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zmin.flores\Desktop\VERIFICACIÓN\F3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<sst xmlns="http://schemas.openxmlformats.org/spreadsheetml/2006/main" count="1338" uniqueCount="411">
  <si>
    <t>46101</t>
  </si>
  <si>
    <t>TÍTULO</t>
  </si>
  <si>
    <t>NOMBRE CORTO</t>
  </si>
  <si>
    <t>DESCRIPCIÓN</t>
  </si>
  <si>
    <t>Otros programas_Programas que ofrecen</t>
  </si>
  <si>
    <t>ART91FRXXXVIII_F38A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</si>
  <si>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</si>
  <si>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</si>
  <si>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</si>
  <si>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</si>
  <si>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</si>
  <si>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</si>
  <si>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</si>
  <si>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</si>
  <si>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384823</t>
  </si>
  <si>
    <t>384859</t>
  </si>
  <si>
    <t>384860</t>
  </si>
  <si>
    <t>384816</t>
  </si>
  <si>
    <t>384857</t>
  </si>
  <si>
    <t>384858</t>
  </si>
  <si>
    <t>384861</t>
  </si>
  <si>
    <t>384817</t>
  </si>
  <si>
    <t>384831</t>
  </si>
  <si>
    <t>384818</t>
  </si>
  <si>
    <t>384854</t>
  </si>
  <si>
    <t>384832</t>
  </si>
  <si>
    <t>384833</t>
  </si>
  <si>
    <t>384840</t>
  </si>
  <si>
    <t>384841</t>
  </si>
  <si>
    <t>384834</t>
  </si>
  <si>
    <t>384835</t>
  </si>
  <si>
    <t>384824</t>
  </si>
  <si>
    <t>384856</t>
  </si>
  <si>
    <t>384844</t>
  </si>
  <si>
    <t>384842</t>
  </si>
  <si>
    <t>384819</t>
  </si>
  <si>
    <t>384855</t>
  </si>
  <si>
    <t>384848</t>
  </si>
  <si>
    <t>384825</t>
  </si>
  <si>
    <t>384849</t>
  </si>
  <si>
    <t>384826</t>
  </si>
  <si>
    <t>384827</t>
  </si>
  <si>
    <t>384846</t>
  </si>
  <si>
    <t>384836</t>
  </si>
  <si>
    <t>384828</t>
  </si>
  <si>
    <t>384852</t>
  </si>
  <si>
    <t>384843</t>
  </si>
  <si>
    <t>384837</t>
  </si>
  <si>
    <t>384820</t>
  </si>
  <si>
    <t>384838</t>
  </si>
  <si>
    <t>384821</t>
  </si>
  <si>
    <t>384839</t>
  </si>
  <si>
    <t>384822</t>
  </si>
  <si>
    <t>384847</t>
  </si>
  <si>
    <t>384829</t>
  </si>
  <si>
    <t>384830</t>
  </si>
  <si>
    <t>384862</t>
  </si>
  <si>
    <t>384851</t>
  </si>
  <si>
    <t>384845</t>
  </si>
  <si>
    <t>384850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</si>
  <si>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</si>
  <si>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</si>
  <si>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</si>
  <si>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</si>
  <si>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</si>
  <si>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</si>
  <si>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</si>
  <si>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</si>
  <si>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</si>
  <si>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</si>
  <si>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</si>
  <si>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</si>
  <si>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</si>
  <si>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</si>
  <si>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</si>
  <si>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</si>
  <si>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</si>
  <si>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</si>
  <si>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</si>
  <si>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</si>
  <si>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</si>
  <si>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</si>
  <si>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</si>
  <si>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</si>
  <si>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</si>
  <si>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</si>
  <si>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</si>
  <si>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</si>
  <si>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</si>
  <si>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</si>
  <si>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</si>
  <si>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</si>
  <si>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</si>
  <si>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</si>
  <si>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</si>
  <si>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</si>
  <si>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</si>
  <si>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</si>
  <si>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</si>
  <si>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</si>
  <si>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</si>
  <si>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</si>
  <si>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</si>
  <si>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</si>
  <si>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</si>
  <si>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</si>
  <si>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</si>
  <si>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</si>
  <si>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</si>
  <si>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</si>
  <si>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</si>
  <si>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</si>
  <si>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</si>
  <si>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</si>
  <si>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</si>
  <si>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</si>
  <si>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</si>
  <si>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</si>
  <si>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</si>
  <si>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</si>
  <si>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</si>
  <si>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</si>
  <si>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</si>
  <si>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</si>
  <si>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</si>
  <si>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</si>
  <si>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</si>
  <si>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</si>
  <si>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</si>
  <si>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</si>
  <si>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</si>
  <si>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</si>
  <si>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</si>
  <si>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</si>
  <si>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</si>
  <si>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</si>
  <si>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</si>
  <si>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</si>
  <si>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</si>
  <si>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</si>
  <si>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</si>
  <si>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</si>
  <si>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</si>
  <si>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</si>
  <si>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</si>
  <si>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</si>
  <si>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</si>
  <si>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</si>
  <si>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</si>
  <si>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</si>
  <si>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</si>
  <si>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</si>
  <si>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</si>
  <si>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</si>
  <si>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</si>
  <si>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</si>
  <si>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</si>
  <si>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</si>
  <si>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</si>
  <si>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</si>
  <si>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</si>
  <si>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</si>
  <si>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</si>
  <si>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</si>
  <si>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</si>
  <si>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</si>
  <si>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</si>
  <si>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</si>
  <si>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</si>
  <si>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</si>
  <si>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</si>
  <si>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</si>
  <si>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</si>
  <si>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</si>
  <si>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</si>
  <si>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</si>
  <si>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</si>
  <si>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</si>
  <si>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</si>
  <si>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</si>
  <si>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</si>
  <si>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</si>
  <si>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</si>
  <si>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</si>
  <si>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</si>
  <si>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</si>
  <si>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</si>
  <si>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</si>
  <si>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</si>
  <si>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</si>
  <si>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</si>
  <si>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</si>
  <si>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</si>
  <si>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</si>
  <si>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</si>
  <si>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</si>
  <si>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</si>
  <si>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</si>
  <si>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</si>
  <si>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</si>
  <si>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</si>
  <si>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</si>
  <si>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</si>
  <si>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</si>
  <si>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</si>
  <si>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</si>
  <si>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2018</t>
  </si>
  <si>
    <t>01/01/2018</t>
  </si>
  <si>
    <t>31/03/2018</t>
  </si>
  <si>
    <t>Programa de Acción Escolar</t>
  </si>
  <si>
    <t>4431</t>
  </si>
  <si>
    <t>Ayudas sociales a instituciones de enseñanza y ámbitos de intervención</t>
  </si>
  <si>
    <t>municipal</t>
  </si>
  <si>
    <t>Ninguno</t>
  </si>
  <si>
    <t>Escuelas del municipio de Solidaridad</t>
  </si>
  <si>
    <t>Consiste en visitar las escuelas del municipio para conocer de primera mano las necesidades, las condiciones de su entorno y resolver los problemas que en lo inmediato puedan ser atendidos con los recursos materiales o humanos del municipio. También se fortalecen los valores cívicos participando en los homenajes a la bandera los lunes de cada semana en las escuelas que se visitan.</t>
  </si>
  <si>
    <t>En el periodo de enero-marzo del 2018 se beneficiaron 2 escuelas: la  Escuela Maestro Mexicano, se benefició  con la instalación de 2 aires acondicionados en su biblioteca y el mantenimineto  de las  luminarias en el domo escolar. En la Escuela Xaman Ha se le brindó  mantenimiento a los baños y al comedorescolar, entrega de material educativo.</t>
  </si>
  <si>
    <t>03/10/2016</t>
  </si>
  <si>
    <t/>
  </si>
  <si>
    <t xml:space="preserve">Realizar las acciones que coadyuven a resolver las necesidades básicas de infraestructura y saneamiento en  las escuelas de preeescolar, primaria, secundaria y nivel superior de Municipio de Solidaridad </t>
  </si>
  <si>
    <t>Realizar trabajos de mantenimiento: pintura, reparación de luminarias, reparación de baños, impieza, poda de arboles, reparación de ventanas.</t>
  </si>
  <si>
    <t>Alumnos, padres de familia y maestros</t>
  </si>
  <si>
    <t>Opera todo el año escolar</t>
  </si>
  <si>
    <t>Director de Educación y Bibliotecas</t>
  </si>
  <si>
    <t>Hiram Omar</t>
  </si>
  <si>
    <t xml:space="preserve">Machain </t>
  </si>
  <si>
    <t>Ramirez</t>
  </si>
  <si>
    <t>deyb_2011@hotmail.com</t>
  </si>
  <si>
    <t>Dirección de Educación y Bibliotecas</t>
  </si>
  <si>
    <t>C.T.M.</t>
  </si>
  <si>
    <t>S/N</t>
  </si>
  <si>
    <t>Ejidal</t>
  </si>
  <si>
    <t>Playa del Carmen</t>
  </si>
  <si>
    <t>8</t>
  </si>
  <si>
    <t>Solidaridad</t>
  </si>
  <si>
    <t>23</t>
  </si>
  <si>
    <t>Lunes a viernes de 8:30 am a 20:30pm y sabados de 9:00am a 13 hrs.</t>
  </si>
  <si>
    <t xml:space="preserve">Dirección General de Desarrollo Social </t>
  </si>
  <si>
    <t>programa Desayuno con la Presidenta</t>
  </si>
  <si>
    <t>Donación</t>
  </si>
  <si>
    <t xml:space="preserve">Escuelas del municipio de Solidaridad de nivel primaria y secundaria </t>
  </si>
  <si>
    <t>Es un desayuno con alumnos de escuelas de nivel básico que han destacado en el ámbito académico, cultural, deportivo u otra área, también se incluyen alumnos en situación de vulnerabilidad. La finalidad del programa es incentivar a los estudiantes por sus logros escolares además de fortalecer uno de los pilares de la educación denominado "Aprender a Convivir".</t>
  </si>
  <si>
    <t>En este programa se benefició a 35 alumnos de la Esc. José Quiam Cham T.M.  Quienes convivieron e interactuaron con las autoridades municipales.</t>
  </si>
  <si>
    <t>Desarrollar uno de los pilares de la educación denominado "Aprender a Convivir".Que conozcan a las autoridades municipales, incentivar los logros escolares de los alumnos.</t>
  </si>
  <si>
    <t>Esta actividad se realiza con el fin de motivar a los alumnos y se reaiza con base a la solicitud de los directivos de las escuelas y los padres de familia</t>
  </si>
  <si>
    <t>alumnos y maestros</t>
  </si>
  <si>
    <t>visitas al Planetario "Sayab"</t>
  </si>
  <si>
    <t>Escuelas del municipio de Solidaridad de nivel primaria</t>
  </si>
  <si>
    <t xml:space="preserve">Este programa busca vincular temas de ciencias naturales y geografia con la práctica en los talleres que imparte el planetario y con la observación de la proyecciones que transmiten en el domo de esta institución. </t>
  </si>
  <si>
    <t xml:space="preserve"> consiste que los alumnos se interesen por la ciencia y tecnologia con un enfoque dinamico, práctico y divertido, del  conocimiento de el sistema solar, el cuidado del medio ambiente y los seres vivos.</t>
  </si>
  <si>
    <t>Que los alumnos se interesen por la ciencia y tecnologia en un ambiente dinámico, práctico y divertido.</t>
  </si>
  <si>
    <t>que los alumnos tengan herramientas para poder fortalecerse en las materias indicadas</t>
  </si>
  <si>
    <t>Rio Secreto</t>
  </si>
  <si>
    <t xml:space="preserve">Escuelas del municipio de Solidaridad de nivel secundaria </t>
  </si>
  <si>
    <t>Este programa es creado para que los alumnos del nivel basico interactuen con la naturaleza, conoscan la flora y la fauna de Quintana Roo .</t>
  </si>
  <si>
    <t>las visitas al Rio Secreto permiten que los alumnos de escuelas públicas de  educación basica conoscan la biodiversidad con la que cuenta el Estado de Quintana Roo y a travez de las pláticas se le crea conciencia para adoptar medidas del cuidado del medio ambiente y el aprecio por la riqueza de flora y fauna.</t>
  </si>
  <si>
    <t>Incentivar a los alumnos destacados de las escuelas públicas de educación basica.         Que los alumnos conscan la biodiversidad del estado de Quintana Roo.                           Crear ambientes de aprendizaje que permitan lograr los objetivos planteados por el docente.</t>
  </si>
  <si>
    <t xml:space="preserve">Evento que promueve el aprendizaje acerca de la biodiversidad del estado de Quintana Roo, asi como el cuidado del medio ambiente. </t>
  </si>
  <si>
    <t xml:space="preserve">Visitas al acuario </t>
  </si>
  <si>
    <t>Cine escolar en cinepolis</t>
  </si>
  <si>
    <t>se crea este programa para que junto a la presidenta municipal puedan tener un tiempo de convivencia disfrutando de una pelicula en el cine.</t>
  </si>
  <si>
    <t>En este programa se beneficiaron 3 escuelas primarias con un total de 400 niños</t>
  </si>
  <si>
    <t xml:space="preserve"> Colaborar con las instituciones educativas de nuestro municipio creando ambientes favorables de convivencia sana, armónica y pacífica a través de la visita al cine.</t>
  </si>
  <si>
    <t>Evento de convivencia a traves de una funcion de cine entre la comunidad escolar y las autoridades municipales</t>
  </si>
  <si>
    <t>Visita al Museo Frida Kahlo</t>
  </si>
  <si>
    <t>Este programa es creado para que los alumnos del nivel basico conozcan un espacio que ofrecera un alternativa para conocer la vida y obra de Frida Kahlo a través de herramientas digitales que reproducirán episodios de la vida de la artista mexicana.</t>
  </si>
  <si>
    <t>Las visitas al museo Frida Khalo permite a los alumnos de escuelas públicas de nivel básico conocer la vida y obra de la artista mexicana a través de las pláticas y con las herramientas digitales que permiten ver videos de pasajes de la vida de la artista mexicana.</t>
  </si>
  <si>
    <t xml:space="preserve">Que los alumnos conoscan la vida y obra de artista mexicana Frida Kahlo.                                                   </t>
  </si>
  <si>
    <t>Visita que promueve fomentar entre ls alumnos el aprecio de las artes visuales, el conocimiento de la vida y obra de la artista mexicana Frida Kahlo</t>
  </si>
  <si>
    <t>Programa de Acción Civica</t>
  </si>
  <si>
    <t>42400</t>
  </si>
  <si>
    <t>Escuelas del municipio de Solidaridad de nivel primaria,  secundaria, bachillerato y universidades</t>
  </si>
  <si>
    <t>Es un programa que incluye concursos de interpretación de Himno Nacional Mexicano, concurso de Escoltas de Bandera, concurso de Bandas de Guerra y poesía coral que se realiza una vez al año en fechas conmemorativas a nuestros símbolos patrios.                         En este programa se convoca a las escuelas públicas y privadas de acuerdo a las basesw de cada una de las convocatorías que se emitan para cada concurso.</t>
  </si>
  <si>
    <t>En el periodo de enero-marzo se realizó un concurso de interpretación de Himno Nacional Mexicano en el que participarón 11 coros en un total 331 alumnos de nivel primaria, un concurso de Escoltas de Bandera en la que participarón15 escuelas primarias, 8 escuelas secundarias con un total de 165 alumnos participantes, también se realizó un concurso de Bandas de Guerra en el que participaron 5 escuelas de nivel medio superior y 1 secundaria con un total de 63 participantes y se llevó a cabo un concurso de poesía coral donde participaron 4 escuelas secundarias y 2 de nivel superior con un total de 163 alumnos</t>
  </si>
  <si>
    <t>27/02/2018</t>
  </si>
  <si>
    <t>16/03/2018</t>
  </si>
  <si>
    <t>Con el objetivo de propiciar la adquisición de competencias básicas de aprendizaje y en cumplimiento a los artículos 38 y 39  dispuestos en la Ley sobre el Escudo, la Bandera y el Himno Nacional, que trata acerca de profundizar en la enseñanza de la historia y significado de los símbolos patrios, el H. Ayuntamiento de Solidaridad en coordinación con la Dirección General de Desarrollo Social, la Dirección de Educación y Bibliotecas , dando seguimiento a las actividades correspondientes al Programa de Acción Cívica.</t>
  </si>
  <si>
    <t>Con el objetivo de inculcar la importancia de la participación ciudadana y los valores cívicos en la sociedad, el gobierno de la Lic. María Cristina Torres Gómez realiza acciones que permitan establecer entre los ciudadanos del municipio un sentido de identidad y tal como lo indica el Plan Municipal de Desarrollo en el indicador 5.5.2.2 Realizar concursos de interpretación del Himno Nacional, concurso de Bandas de Guerra, concurso de Escoltas y Poesia coral, el H. Ayuntamiento de Solidaridad en coordinación con la Dirección General de Desarrollo Social, la Dirección de Educación y Bibliotecas organizan dichos concursos.</t>
  </si>
  <si>
    <t>Convocatoria</t>
  </si>
  <si>
    <t>01/03/2018</t>
  </si>
  <si>
    <t>30/06/2018</t>
  </si>
  <si>
    <t>Comites Vecinales</t>
  </si>
  <si>
    <t>participacion del gobierno</t>
  </si>
  <si>
    <t>local</t>
  </si>
  <si>
    <t xml:space="preserve">Colonial </t>
  </si>
  <si>
    <t>Municipio de Solidaridad</t>
  </si>
  <si>
    <t>Mesa de dialogo donde se reúnen distintos directores generales del H. Ayuntamiento de Solidaridad y ciudadanía,  para la aportación de ideas y creación de políticas públicas</t>
  </si>
  <si>
    <t>Dar atencion en las áreas correspondientes necesidades y problemas de las colonias relacionados en tema de salud, educativos, protección de la ciudadanía, obras públicas, entre otras</t>
  </si>
  <si>
    <t>01/01/2017</t>
  </si>
  <si>
    <t>29/09/2018</t>
  </si>
  <si>
    <t xml:space="preserve">Tener un vinculo inmediato entre presidentes de Colonia y Gobierno para dar solucion inmediata a las problematicas de las colonias e intercambiar puntos de vista para mejorar el municipio de solidaridad  </t>
  </si>
  <si>
    <t>Conformacion de Comites Vecinales</t>
  </si>
  <si>
    <t>Ciudadanos de Colonias</t>
  </si>
  <si>
    <t>Encargado de Despacho</t>
  </si>
  <si>
    <t xml:space="preserve">Abraham </t>
  </si>
  <si>
    <t>Sanchez</t>
  </si>
  <si>
    <t>Recines</t>
  </si>
  <si>
    <t>quehablesolidaridad.pc@municipiodesolidaridad.gob.mx</t>
  </si>
  <si>
    <t>Direccion de Participacion Ciudadana</t>
  </si>
  <si>
    <t>115</t>
  </si>
  <si>
    <t>Palacio Municipal</t>
  </si>
  <si>
    <t>9848773050 ext. 10071</t>
  </si>
  <si>
    <t>Lunes a Viernes 09:00 a 20:00 hrs</t>
  </si>
  <si>
    <t>09/07/2018</t>
  </si>
  <si>
    <t>Programa de Radio Conexión Playa</t>
  </si>
  <si>
    <t>Brindar un espacio para escuchar al ciudadano solidarense y poder dar atencion inmedita cuando sea posible o realizar la canalizacion de la peticion inmediatamente.</t>
  </si>
  <si>
    <t>Dar soluciones inmediatas o la canalizacion inmediata de las solicitudes, creando un espacio publico para que los ciudadanos solidarenses se puedan expresar y se de a conocer las soluciones que se han brindado.</t>
  </si>
  <si>
    <t>Atencion a solicitudes de apoyo, quejas y sugerencias de la ciudadania y la canalizacion de dichas solicitudes, quejas y sugerencias a las areas correspondientes</t>
  </si>
  <si>
    <t xml:space="preserve">Ciudadanos  </t>
  </si>
  <si>
    <t xml:space="preserve">Lunes a Domingo las 24 hrs </t>
  </si>
  <si>
    <t>Distribucion de Relleno Fino</t>
  </si>
  <si>
    <t>Se realizara la recuperacion de calles con ayuda de los ciudadanos y de H. Ayuntamiento de Solidaridad trabajando en los caminos de acceso</t>
  </si>
  <si>
    <t xml:space="preserve">Trabajo en equipo entre ciudadania y gobierno para tener unas mejores calles para transitar en las colonias </t>
  </si>
  <si>
    <t>Mejorar las calles y areas recreativas en las colonias mas necesitadas.</t>
  </si>
  <si>
    <t>01/07/2018</t>
  </si>
  <si>
    <t>30/09/2018</t>
  </si>
  <si>
    <t xml:space="preserve">DIRECTOR </t>
  </si>
  <si>
    <t xml:space="preserve">Alberto </t>
  </si>
  <si>
    <t xml:space="preserve">Lopez </t>
  </si>
  <si>
    <t>Castro</t>
  </si>
  <si>
    <t>las visitas al Rio Secreto permiten que los alumnos de escuelas públicas de  educación basica conoscan la biodiversidad con la que cuenta el Estado de Quintana Roo y a travez de las pláticas se le crea conciencia para adoptar medidas del cuidado del medio ambiente y el aprecio por la riqueza de flora y fauna. Se beneficiaron a 52 alumnos de dos escuelas primarias.</t>
  </si>
  <si>
    <t>877 3050</t>
  </si>
  <si>
    <t>10/10/2018</t>
  </si>
  <si>
    <t xml:space="preserve"> La finalidad del programa es incentivar a los estudiantes por sus logros escolares además de fortalecer uno de los pilares de la educación denominado "Aprender a Convivir" y a que conoscan la via maritima que nos rodea.</t>
  </si>
  <si>
    <t>En este programa se beneficiaron a 30 alumnos que junto a sus maestros conocieron los distijtos ecosistemas marinos y sus coloridos habitantes en una amplia variedad y junto a una información adecuda.</t>
  </si>
  <si>
    <t>En este programa se beneficiaron 3 escuelas primarias con un total de 1013 niños</t>
  </si>
  <si>
    <t>Las visitas al museo Frida Khalo permite a los alumnos de escuelas públicas de nivel básico conocer la vida y obra de la artista mexicana a través de las pláticas y con las herramientas digitales que permiten ver videos de pasajes de la vida de la artista mexicana. se beneficiaron 150 niños de 1 escuelas primaria y los niños del curso de verano.</t>
  </si>
  <si>
    <t>Visita al Museo del chocolate</t>
  </si>
  <si>
    <t>Este programa es creado para que los alumnos del nivel basico conozcan una de las tradiciones mexicanas como el chocolate, el procedimiento de su cosecha, recolección y molienda para la elaboracion de las diferentes presentaciones que se oferta.</t>
  </si>
  <si>
    <t>En este programa se beneficiaron 1 escuela primaria con un total de 35 niños</t>
  </si>
  <si>
    <t xml:space="preserve">Que los alumnos conoscan las tradiciones de nuestro pueblo.                                                  </t>
  </si>
  <si>
    <t>la finalidad es que los alumnos conoscan parte de la gastronomia de nuestro estado.</t>
  </si>
  <si>
    <t>Visita al Aviario Xaman Ha</t>
  </si>
  <si>
    <t>Este programa creado para los niños de primaria es para que tengan contacto con la naturaleza y las distintas especies autoctonas de aves, asi como observar com vuelan, se alimentan y se reproducen.</t>
  </si>
  <si>
    <t>52 niños pudieron visitar este hermoso lugar y admirar las diferentes especies de aves que viven en nuestro territorio.</t>
  </si>
  <si>
    <t xml:space="preserve">Que los alumnos conoscan as diferentes aves y reptiles que habitan en el aviario.                                                  </t>
  </si>
  <si>
    <t>Visita que promueve fomentar entre los alumnos el conocimento de las diversas especies de aves que habitan en nuestro territorio.</t>
  </si>
  <si>
    <t>01/10/2018</t>
  </si>
  <si>
    <t>31/12/2018</t>
  </si>
  <si>
    <t>Visitas al acuario</t>
  </si>
  <si>
    <t>La finalidad del programa es incentivar a los estudiantes por sus logros escolares además de fortalecer uno de los pilares de la educación denominado "Aprender a Convivir" y a que conoscan la via maritima que nos rodea.</t>
  </si>
  <si>
    <t>En este programa se beneficiaron a 30 alumnos, que junto con sus maestros, conocieron los distintos ecosistemas marinos y sus coloridos habitantes en una amplia variedad, recibiendo una información adecuada.</t>
  </si>
  <si>
    <t>Invitar a las Escuelas a participar a la visita al Acuario para organizar el orden en que asistirán. Gestionar el trasnporte para el traslado.</t>
  </si>
  <si>
    <t>Alumnos y maestros.</t>
  </si>
  <si>
    <t>Opera todo el año escolar.</t>
  </si>
  <si>
    <t>Elsy Concepción</t>
  </si>
  <si>
    <t>Chi</t>
  </si>
  <si>
    <t>Cauich</t>
  </si>
  <si>
    <t>30</t>
  </si>
  <si>
    <t>Luis Donaldo Colosio</t>
  </si>
  <si>
    <t>Lunes a viernes de 8:30 am a 20:30pm y sabados de 9:00am a 5:00 pm</t>
  </si>
  <si>
    <t>Dirección General de Desarrollo Social</t>
  </si>
  <si>
    <t>07/01/2019</t>
  </si>
  <si>
    <t>Aniversario del Estado de QuintanaRoo</t>
  </si>
  <si>
    <t>Conmemoración del XLIV Aniversario de Quintana Roo, como Estado libre y soberano. El propósito es recordar y celebrar esta memorable fecha con las nuevas generaciones escolares, y así mantener viva nuestra identidad.</t>
  </si>
  <si>
    <t>Los alumnos de las Escuelas primarias Gregoria Cob Cob y Artículo 3° junto con Padres de familia, asistieron a la conmemoración de esta fecha sobresaliente y participaron de manera recreativa, cultural y educativa a través de los diferentes talleres realizados por el personal de la Dirección de Educación y Bibliotecas.</t>
  </si>
  <si>
    <t>Fomentar la identidad regional en la comunidad escolar y sociedad en general. Promover la importancia de las fechas conmemorativas en los estudiantes.</t>
  </si>
  <si>
    <t>Invitar a las Escuelas que participarán en el acto cívico y en la parte cultural y recreativa. Hacer la difusión a través de redes sociales, folletos, volantes. Realizar un programa de actividades a realizar ambos momentos (plaza 28 de Julio y Teatro de la ciudad). Gestionar el transporte para el traslado.</t>
  </si>
  <si>
    <t>8 de octubre del 2018.</t>
  </si>
  <si>
    <t>La educación y la cultura cerca de ti</t>
  </si>
  <si>
    <t>Inauguración del programa "La educación y la cultura cerca de ti" para promover las acciones o talleres que se llevarán a cabo en las tres Bibliotecas públicas municipales en coordinación con el personal de la Dirección de Educación y Bibliotecas.</t>
  </si>
  <si>
    <t>Se realizó la inauguración de los talleres en la Escuela primaria Gregoria Cob Cob del programa "La educación y la cultura cerca de ti" impartido por el personal de la Dirección de Educación y Bibliotecas en colaboración con el Planetario Sayab, Federación Mexicana de Léxico.</t>
  </si>
  <si>
    <t>Reforzar los conocimientos adquiridos en las aulas mediante los talleres educativos, recreativos y culturales implementados por la Dirección de Educación y Bibliotecas; propiciando una sana convivencia entre la comunidad escolar.</t>
  </si>
  <si>
    <t>Elaboración de convocatoria. Invitación a estudiantes, maestros y tutores. Invitación a autoridades municipales y educativas. Difusión en redes sociales, con volantes.  Invitación al personal del Planetario Sayab y Federación Mexicana de scrabble. Elaboración de material didáctico para utilizar en los talleres.</t>
  </si>
  <si>
    <t>Realización de los talleres del programa "La educación y la cultura cerca de ti", en el domo de las diferentes colonias del municipio de Solidaridad, para impulsar acciones que contribuyan al acercamiento de las familias solidarenses a espacios temáticos, culturales, científicos y recreativos.</t>
  </si>
  <si>
    <t>Se realizaron los talleres programados en el domo de la Colonia Colosio, obteniendo nutrida asistencia y participación ciudadana en las diferentes temáticas implementadas por el personal de la Dirección de Educación y Bibliotecas.</t>
  </si>
  <si>
    <t>Fortalecer los lazos de convivencia familiar y vecinal en la colonia. Rescatar los espacios públicos a través de acciones recreativas.</t>
  </si>
  <si>
    <t>Calendarización de los talleres en las diferentes colonias del municipiio. Gestión de mobiliario y uso del domo, equipo de sonido. Difusión a través de redes sociales, visita a escuelas primarias cercanas. Invitación a la comunidad escolar cercana al domo.</t>
  </si>
  <si>
    <t>01/10/2019</t>
  </si>
  <si>
    <t>2111</t>
  </si>
  <si>
    <t>30/09/2021</t>
  </si>
  <si>
    <t>Tener un vinculo inmediato entre presidentes de Colonia y Gobierno para dar solucion inmediata a las problematicas de las colonias e intercambiar puntos de vista para mejorar el municipio de solidaridad</t>
  </si>
  <si>
    <t>Ciudadanos de Colonia</t>
  </si>
  <si>
    <t>Director</t>
  </si>
  <si>
    <t>Armando Javier</t>
  </si>
  <si>
    <t>Garcia</t>
  </si>
  <si>
    <t>Lopez</t>
  </si>
  <si>
    <t>dirdep.ciudadana@gobiernodesolidaridad@gob.mx</t>
  </si>
  <si>
    <t>Dirección Participacion Ciudadana</t>
  </si>
  <si>
    <t>s/n</t>
  </si>
  <si>
    <t>La Gran Plaza de la Riviera Maya</t>
  </si>
  <si>
    <t>9848773050</t>
  </si>
  <si>
    <t>01/01/2019</t>
  </si>
  <si>
    <t>Programa de Radio Conexión Ciudadana</t>
  </si>
  <si>
    <t>Ciudadanos</t>
  </si>
  <si>
    <t>Lunes a Domingo las 24 hrs</t>
  </si>
  <si>
    <t>Prestación de Servicios</t>
  </si>
  <si>
    <t>Municipal</t>
  </si>
  <si>
    <t>https://drive.google.com/open?id=1qTta7fgavpr8XRRltRnGNWsw0txVOI4w</t>
  </si>
  <si>
    <t>agustinplaneacion@gobiernodesolidaridad.gob.mx</t>
  </si>
  <si>
    <t>lote 23</t>
  </si>
  <si>
    <t>8730750 EXT 10140</t>
  </si>
  <si>
    <t>05/01/2019</t>
  </si>
  <si>
    <t>Programa de infraestructura social vertiente habitat</t>
  </si>
  <si>
    <t xml:space="preserve">Programas de Capacitación </t>
  </si>
  <si>
    <t xml:space="preserve">Recursos Propios </t>
  </si>
  <si>
    <t xml:space="preserve">Fondos Federales y Municipales </t>
  </si>
  <si>
    <t>Comité comunitarios</t>
  </si>
  <si>
    <t xml:space="preserve"> Se refiere a las infraestructuras y sevicios básicos, complemetarios, junto con acciones de desarrollo comunictario, condicionan la mejora de vida de un grupo  de personas </t>
  </si>
  <si>
    <t xml:space="preserve">Contribuir </t>
  </si>
  <si>
    <t xml:space="preserve">Acciones Sociales </t>
  </si>
  <si>
    <t xml:space="preserve">Volantes, lonas de públicidad </t>
  </si>
  <si>
    <t xml:space="preserve">Dirección General de Planeación </t>
  </si>
  <si>
    <t xml:space="preserve">C. José Agustín </t>
  </si>
  <si>
    <t>Aguilar</t>
  </si>
  <si>
    <t>Mendez</t>
  </si>
  <si>
    <t xml:space="preserve">Dirección de Programación de la Inversión Pública </t>
  </si>
  <si>
    <t>Ctm</t>
  </si>
  <si>
    <t xml:space="preserve">Gran Plaza Riviera Maya </t>
  </si>
  <si>
    <t xml:space="preserve">Playa del Carmen </t>
  </si>
  <si>
    <t xml:space="preserve"> De Lunes a Viernes de 9:00 a 17:00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</si>
</sst>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xf>
    <xf numFmtId="3"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zmin.flores/Downloads/ART91FRXXXVIII_F38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tabSelected="1" topLeftCell="AP18" workbookViewId="0">
      <selection activeCell="AS19" sqref="A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0.140625" customWidth="1"/>
    <col min="13" max="13" width="31.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33.85546875" customWidth="1"/>
    <col min="45" max="45" width="17.5703125" bestFit="1" customWidth="1"/>
    <col min="46" max="46" width="20"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7" x14ac:dyDescent="0.25">
      <c r="A6" s="5" t="s">
        <v>60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7" ht="39"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row>
    <row r="8" spans="1:47" ht="199.5" x14ac:dyDescent="0.25">
      <c r="A8" s="2">
        <v>2018</v>
      </c>
      <c r="B8" s="2" t="s">
        <v>207</v>
      </c>
      <c r="C8" s="2" t="s">
        <v>208</v>
      </c>
      <c r="D8" s="2" t="s">
        <v>209</v>
      </c>
      <c r="E8" s="2">
        <v>4431</v>
      </c>
      <c r="F8" s="2" t="s">
        <v>211</v>
      </c>
      <c r="G8" s="2">
        <v>60000</v>
      </c>
      <c r="H8" s="2" t="s">
        <v>212</v>
      </c>
      <c r="I8" s="2" t="s">
        <v>213</v>
      </c>
      <c r="J8" s="2" t="s">
        <v>211</v>
      </c>
      <c r="K8" s="2" t="s">
        <v>214</v>
      </c>
      <c r="L8" s="2" t="s">
        <v>215</v>
      </c>
      <c r="M8" s="2" t="s">
        <v>216</v>
      </c>
      <c r="N8" s="2" t="s">
        <v>217</v>
      </c>
      <c r="O8" s="2" t="s">
        <v>218</v>
      </c>
      <c r="P8" s="2" t="s">
        <v>219</v>
      </c>
      <c r="Q8" s="2" t="s">
        <v>220</v>
      </c>
      <c r="R8" s="2" t="s">
        <v>221</v>
      </c>
      <c r="S8" s="2" t="s">
        <v>218</v>
      </c>
      <c r="T8" s="2" t="s">
        <v>108</v>
      </c>
      <c r="U8" s="2" t="s">
        <v>218</v>
      </c>
      <c r="V8" s="2" t="s">
        <v>222</v>
      </c>
      <c r="W8" s="2" t="s">
        <v>223</v>
      </c>
      <c r="X8" s="2" t="s">
        <v>224</v>
      </c>
      <c r="Y8" s="2" t="s">
        <v>225</v>
      </c>
      <c r="Z8" s="2" t="s">
        <v>226</v>
      </c>
      <c r="AA8" s="2" t="s">
        <v>227</v>
      </c>
      <c r="AB8" s="2" t="s">
        <v>228</v>
      </c>
      <c r="AC8" s="2" t="s">
        <v>135</v>
      </c>
      <c r="AD8" s="2" t="s">
        <v>229</v>
      </c>
      <c r="AE8" s="2" t="s">
        <v>230</v>
      </c>
      <c r="AF8" s="2" t="s">
        <v>230</v>
      </c>
      <c r="AG8" s="2" t="s">
        <v>141</v>
      </c>
      <c r="AH8" s="2" t="s">
        <v>231</v>
      </c>
      <c r="AI8" s="2">
        <v>1</v>
      </c>
      <c r="AJ8" s="2" t="s">
        <v>232</v>
      </c>
      <c r="AK8" s="2">
        <v>8</v>
      </c>
      <c r="AL8" s="2" t="s">
        <v>234</v>
      </c>
      <c r="AM8" s="2">
        <v>23</v>
      </c>
      <c r="AN8" s="2" t="s">
        <v>177</v>
      </c>
      <c r="AO8" s="2">
        <v>77728</v>
      </c>
      <c r="AP8" s="2" t="s">
        <v>218</v>
      </c>
      <c r="AQ8" s="2" t="s">
        <v>236</v>
      </c>
      <c r="AR8" s="2" t="s">
        <v>237</v>
      </c>
      <c r="AS8" s="8">
        <v>43199</v>
      </c>
      <c r="AT8" s="8">
        <v>43199</v>
      </c>
      <c r="AU8" s="3"/>
    </row>
    <row r="9" spans="1:47" ht="185.25" x14ac:dyDescent="0.25">
      <c r="A9" s="2">
        <v>2018</v>
      </c>
      <c r="B9" s="2" t="s">
        <v>207</v>
      </c>
      <c r="C9" s="2" t="s">
        <v>208</v>
      </c>
      <c r="D9" s="2" t="s">
        <v>238</v>
      </c>
      <c r="E9" s="2" t="s">
        <v>218</v>
      </c>
      <c r="F9" s="2" t="s">
        <v>218</v>
      </c>
      <c r="G9" s="2" t="s">
        <v>218</v>
      </c>
      <c r="H9" s="2" t="s">
        <v>239</v>
      </c>
      <c r="I9" s="2" t="s">
        <v>213</v>
      </c>
      <c r="J9" s="2" t="s">
        <v>218</v>
      </c>
      <c r="K9" s="2" t="s">
        <v>240</v>
      </c>
      <c r="L9" s="2" t="s">
        <v>241</v>
      </c>
      <c r="M9" s="2" t="s">
        <v>242</v>
      </c>
      <c r="N9" s="2" t="s">
        <v>218</v>
      </c>
      <c r="O9" s="2" t="s">
        <v>218</v>
      </c>
      <c r="P9" s="2" t="s">
        <v>243</v>
      </c>
      <c r="Q9" s="2" t="s">
        <v>244</v>
      </c>
      <c r="R9" s="2" t="s">
        <v>245</v>
      </c>
      <c r="S9" s="2" t="s">
        <v>218</v>
      </c>
      <c r="T9" s="2" t="s">
        <v>109</v>
      </c>
      <c r="U9" s="2" t="s">
        <v>218</v>
      </c>
      <c r="V9" s="2" t="s">
        <v>222</v>
      </c>
      <c r="W9" s="2" t="s">
        <v>223</v>
      </c>
      <c r="X9" s="2" t="s">
        <v>224</v>
      </c>
      <c r="Y9" s="2" t="s">
        <v>225</v>
      </c>
      <c r="Z9" s="2" t="s">
        <v>226</v>
      </c>
      <c r="AA9" s="2" t="s">
        <v>227</v>
      </c>
      <c r="AB9" s="2" t="s">
        <v>228</v>
      </c>
      <c r="AC9" s="2" t="s">
        <v>135</v>
      </c>
      <c r="AD9" s="2" t="s">
        <v>229</v>
      </c>
      <c r="AE9" s="2" t="s">
        <v>230</v>
      </c>
      <c r="AF9" s="2" t="s">
        <v>230</v>
      </c>
      <c r="AG9" s="2" t="s">
        <v>141</v>
      </c>
      <c r="AH9" s="2" t="s">
        <v>231</v>
      </c>
      <c r="AI9" s="2">
        <v>1</v>
      </c>
      <c r="AJ9" s="2" t="s">
        <v>232</v>
      </c>
      <c r="AK9" s="2">
        <v>8</v>
      </c>
      <c r="AL9" s="2" t="s">
        <v>234</v>
      </c>
      <c r="AM9" s="2">
        <v>23</v>
      </c>
      <c r="AN9" s="2" t="s">
        <v>177</v>
      </c>
      <c r="AO9" s="2">
        <v>77728</v>
      </c>
      <c r="AP9" s="2" t="s">
        <v>218</v>
      </c>
      <c r="AQ9" s="2" t="s">
        <v>236</v>
      </c>
      <c r="AR9" s="2" t="s">
        <v>237</v>
      </c>
      <c r="AS9" s="8">
        <v>43199</v>
      </c>
      <c r="AT9" s="8">
        <v>43199</v>
      </c>
      <c r="AU9" s="3"/>
    </row>
    <row r="10" spans="1:47" ht="114" x14ac:dyDescent="0.25">
      <c r="A10" s="2">
        <v>2018</v>
      </c>
      <c r="B10" s="2" t="s">
        <v>207</v>
      </c>
      <c r="C10" s="2" t="s">
        <v>208</v>
      </c>
      <c r="D10" s="2" t="s">
        <v>246</v>
      </c>
      <c r="E10" s="2" t="s">
        <v>218</v>
      </c>
      <c r="F10" s="2" t="s">
        <v>218</v>
      </c>
      <c r="G10" s="2" t="s">
        <v>218</v>
      </c>
      <c r="H10" s="2" t="s">
        <v>239</v>
      </c>
      <c r="I10" s="2" t="s">
        <v>213</v>
      </c>
      <c r="J10" s="2" t="s">
        <v>218</v>
      </c>
      <c r="K10" s="2" t="s">
        <v>247</v>
      </c>
      <c r="L10" s="2" t="s">
        <v>248</v>
      </c>
      <c r="M10" s="2" t="s">
        <v>249</v>
      </c>
      <c r="N10" s="2" t="s">
        <v>218</v>
      </c>
      <c r="O10" s="2" t="s">
        <v>218</v>
      </c>
      <c r="P10" s="2" t="s">
        <v>250</v>
      </c>
      <c r="Q10" s="2" t="s">
        <v>251</v>
      </c>
      <c r="R10" s="2" t="s">
        <v>245</v>
      </c>
      <c r="S10" s="2" t="s">
        <v>218</v>
      </c>
      <c r="T10" s="2" t="s">
        <v>109</v>
      </c>
      <c r="U10" s="2" t="s">
        <v>218</v>
      </c>
      <c r="V10" s="2" t="s">
        <v>222</v>
      </c>
      <c r="W10" s="2" t="s">
        <v>223</v>
      </c>
      <c r="X10" s="2" t="s">
        <v>224</v>
      </c>
      <c r="Y10" s="2" t="s">
        <v>225</v>
      </c>
      <c r="Z10" s="2" t="s">
        <v>226</v>
      </c>
      <c r="AA10" s="2" t="s">
        <v>227</v>
      </c>
      <c r="AB10" s="2" t="s">
        <v>228</v>
      </c>
      <c r="AC10" s="2" t="s">
        <v>135</v>
      </c>
      <c r="AD10" s="2" t="s">
        <v>229</v>
      </c>
      <c r="AE10" s="2" t="s">
        <v>230</v>
      </c>
      <c r="AF10" s="2" t="s">
        <v>230</v>
      </c>
      <c r="AG10" s="2" t="s">
        <v>141</v>
      </c>
      <c r="AH10" s="2" t="s">
        <v>231</v>
      </c>
      <c r="AI10" s="2">
        <v>1</v>
      </c>
      <c r="AJ10" s="2" t="s">
        <v>232</v>
      </c>
      <c r="AK10" s="2">
        <v>8</v>
      </c>
      <c r="AL10" s="2" t="s">
        <v>234</v>
      </c>
      <c r="AM10" s="2" t="s">
        <v>235</v>
      </c>
      <c r="AN10" s="2" t="s">
        <v>177</v>
      </c>
      <c r="AO10" s="2">
        <v>77728</v>
      </c>
      <c r="AP10" s="2" t="s">
        <v>218</v>
      </c>
      <c r="AQ10" s="2" t="s">
        <v>236</v>
      </c>
      <c r="AR10" s="2" t="s">
        <v>237</v>
      </c>
      <c r="AS10" s="8">
        <v>43199</v>
      </c>
      <c r="AT10" s="8">
        <v>43199</v>
      </c>
      <c r="AU10" s="3"/>
    </row>
    <row r="11" spans="1:47" ht="213.75" x14ac:dyDescent="0.25">
      <c r="A11" s="2">
        <v>2018</v>
      </c>
      <c r="B11" s="2" t="s">
        <v>207</v>
      </c>
      <c r="C11" s="2" t="s">
        <v>208</v>
      </c>
      <c r="D11" s="2" t="s">
        <v>252</v>
      </c>
      <c r="E11" s="2" t="s">
        <v>218</v>
      </c>
      <c r="F11" s="2" t="s">
        <v>218</v>
      </c>
      <c r="G11" s="2" t="s">
        <v>218</v>
      </c>
      <c r="H11" s="2" t="s">
        <v>239</v>
      </c>
      <c r="I11" s="2" t="s">
        <v>213</v>
      </c>
      <c r="J11" s="2" t="s">
        <v>218</v>
      </c>
      <c r="K11" s="2" t="s">
        <v>253</v>
      </c>
      <c r="L11" s="2" t="s">
        <v>254</v>
      </c>
      <c r="M11" s="2" t="s">
        <v>255</v>
      </c>
      <c r="N11" s="2" t="s">
        <v>218</v>
      </c>
      <c r="O11" s="2" t="s">
        <v>218</v>
      </c>
      <c r="P11" s="2" t="s">
        <v>256</v>
      </c>
      <c r="Q11" s="2" t="s">
        <v>257</v>
      </c>
      <c r="R11" s="2" t="s">
        <v>245</v>
      </c>
      <c r="S11" s="2" t="s">
        <v>218</v>
      </c>
      <c r="T11" s="2" t="s">
        <v>109</v>
      </c>
      <c r="U11" s="2" t="s">
        <v>218</v>
      </c>
      <c r="V11" s="2" t="s">
        <v>222</v>
      </c>
      <c r="W11" s="2" t="s">
        <v>223</v>
      </c>
      <c r="X11" s="2" t="s">
        <v>224</v>
      </c>
      <c r="Y11" s="2" t="s">
        <v>225</v>
      </c>
      <c r="Z11" s="2" t="s">
        <v>226</v>
      </c>
      <c r="AA11" s="2" t="s">
        <v>227</v>
      </c>
      <c r="AB11" s="2" t="s">
        <v>228</v>
      </c>
      <c r="AC11" s="2" t="s">
        <v>135</v>
      </c>
      <c r="AD11" s="2" t="s">
        <v>229</v>
      </c>
      <c r="AE11" s="2" t="s">
        <v>230</v>
      </c>
      <c r="AF11" s="2" t="s">
        <v>230</v>
      </c>
      <c r="AG11" s="2" t="s">
        <v>141</v>
      </c>
      <c r="AH11" s="2" t="s">
        <v>231</v>
      </c>
      <c r="AI11" s="2">
        <v>1</v>
      </c>
      <c r="AJ11" s="2" t="s">
        <v>232</v>
      </c>
      <c r="AK11" s="2">
        <v>8</v>
      </c>
      <c r="AL11" s="2" t="s">
        <v>234</v>
      </c>
      <c r="AM11" s="2">
        <v>23</v>
      </c>
      <c r="AN11" s="2" t="s">
        <v>177</v>
      </c>
      <c r="AO11" s="2">
        <v>77728</v>
      </c>
      <c r="AP11" s="2" t="s">
        <v>218</v>
      </c>
      <c r="AQ11" s="2" t="s">
        <v>236</v>
      </c>
      <c r="AR11" s="2" t="s">
        <v>237</v>
      </c>
      <c r="AS11" s="8">
        <v>43199</v>
      </c>
      <c r="AT11" s="8">
        <v>43199</v>
      </c>
      <c r="AU11" s="3"/>
    </row>
    <row r="12" spans="1:47" ht="185.25" x14ac:dyDescent="0.25">
      <c r="A12" s="2">
        <v>2018</v>
      </c>
      <c r="B12" s="2" t="s">
        <v>207</v>
      </c>
      <c r="C12" s="2" t="s">
        <v>208</v>
      </c>
      <c r="D12" s="2" t="s">
        <v>258</v>
      </c>
      <c r="E12" s="2" t="s">
        <v>218</v>
      </c>
      <c r="F12" s="2" t="s">
        <v>218</v>
      </c>
      <c r="G12" s="2" t="s">
        <v>218</v>
      </c>
      <c r="H12" s="2" t="s">
        <v>239</v>
      </c>
      <c r="I12" s="2" t="s">
        <v>213</v>
      </c>
      <c r="J12" s="2" t="s">
        <v>218</v>
      </c>
      <c r="K12" s="2" t="s">
        <v>247</v>
      </c>
      <c r="L12" s="2" t="s">
        <v>241</v>
      </c>
      <c r="M12" s="2" t="s">
        <v>242</v>
      </c>
      <c r="N12" s="2" t="s">
        <v>218</v>
      </c>
      <c r="O12" s="2" t="s">
        <v>218</v>
      </c>
      <c r="P12" s="2" t="s">
        <v>243</v>
      </c>
      <c r="Q12" s="2" t="s">
        <v>244</v>
      </c>
      <c r="R12" s="2" t="s">
        <v>245</v>
      </c>
      <c r="S12" s="2" t="s">
        <v>218</v>
      </c>
      <c r="T12" s="2" t="s">
        <v>109</v>
      </c>
      <c r="U12" s="2" t="s">
        <v>218</v>
      </c>
      <c r="V12" s="2" t="s">
        <v>222</v>
      </c>
      <c r="W12" s="2" t="s">
        <v>223</v>
      </c>
      <c r="X12" s="2" t="s">
        <v>224</v>
      </c>
      <c r="Y12" s="2" t="s">
        <v>225</v>
      </c>
      <c r="Z12" s="2" t="s">
        <v>226</v>
      </c>
      <c r="AA12" s="2" t="s">
        <v>227</v>
      </c>
      <c r="AB12" s="2" t="s">
        <v>228</v>
      </c>
      <c r="AC12" s="2" t="s">
        <v>135</v>
      </c>
      <c r="AD12" s="2" t="s">
        <v>229</v>
      </c>
      <c r="AE12" s="2" t="s">
        <v>230</v>
      </c>
      <c r="AF12" s="2" t="s">
        <v>230</v>
      </c>
      <c r="AG12" s="2" t="s">
        <v>141</v>
      </c>
      <c r="AH12" s="2" t="s">
        <v>231</v>
      </c>
      <c r="AI12" s="2">
        <v>1</v>
      </c>
      <c r="AJ12" s="2" t="s">
        <v>232</v>
      </c>
      <c r="AK12" s="2">
        <v>8</v>
      </c>
      <c r="AL12" s="2" t="s">
        <v>234</v>
      </c>
      <c r="AM12" s="2">
        <v>23</v>
      </c>
      <c r="AN12" s="2" t="s">
        <v>177</v>
      </c>
      <c r="AO12" s="2">
        <v>77728</v>
      </c>
      <c r="AP12" s="2" t="s">
        <v>218</v>
      </c>
      <c r="AQ12" s="2" t="s">
        <v>236</v>
      </c>
      <c r="AR12" s="2" t="s">
        <v>237</v>
      </c>
      <c r="AS12" s="8">
        <v>43199</v>
      </c>
      <c r="AT12" s="8">
        <v>43199</v>
      </c>
      <c r="AU12" s="3"/>
    </row>
    <row r="13" spans="1:47" ht="128.25" x14ac:dyDescent="0.25">
      <c r="A13" s="2">
        <v>2018</v>
      </c>
      <c r="B13" s="2" t="s">
        <v>207</v>
      </c>
      <c r="C13" s="2" t="s">
        <v>208</v>
      </c>
      <c r="D13" s="2" t="s">
        <v>259</v>
      </c>
      <c r="E13" s="2" t="s">
        <v>218</v>
      </c>
      <c r="F13" s="2" t="s">
        <v>218</v>
      </c>
      <c r="G13" s="2" t="s">
        <v>218</v>
      </c>
      <c r="H13" s="2" t="s">
        <v>239</v>
      </c>
      <c r="I13" s="2" t="s">
        <v>213</v>
      </c>
      <c r="J13" s="2" t="s">
        <v>218</v>
      </c>
      <c r="K13" s="2" t="s">
        <v>247</v>
      </c>
      <c r="L13" s="2" t="s">
        <v>260</v>
      </c>
      <c r="M13" s="2" t="s">
        <v>261</v>
      </c>
      <c r="N13" s="2" t="s">
        <v>218</v>
      </c>
      <c r="O13" s="2" t="s">
        <v>218</v>
      </c>
      <c r="P13" s="2" t="s">
        <v>262</v>
      </c>
      <c r="Q13" s="2" t="s">
        <v>263</v>
      </c>
      <c r="R13" s="2" t="s">
        <v>245</v>
      </c>
      <c r="S13" s="2" t="s">
        <v>218</v>
      </c>
      <c r="T13" s="2" t="s">
        <v>109</v>
      </c>
      <c r="U13" s="2" t="s">
        <v>218</v>
      </c>
      <c r="V13" s="2" t="s">
        <v>222</v>
      </c>
      <c r="W13" s="2" t="s">
        <v>223</v>
      </c>
      <c r="X13" s="2" t="s">
        <v>224</v>
      </c>
      <c r="Y13" s="2" t="s">
        <v>225</v>
      </c>
      <c r="Z13" s="2" t="s">
        <v>226</v>
      </c>
      <c r="AA13" s="2" t="s">
        <v>227</v>
      </c>
      <c r="AB13" s="2" t="s">
        <v>228</v>
      </c>
      <c r="AC13" s="2" t="s">
        <v>135</v>
      </c>
      <c r="AD13" s="2" t="s">
        <v>229</v>
      </c>
      <c r="AE13" s="2" t="s">
        <v>230</v>
      </c>
      <c r="AF13" s="2" t="s">
        <v>230</v>
      </c>
      <c r="AG13" s="2" t="s">
        <v>141</v>
      </c>
      <c r="AH13" s="2" t="s">
        <v>231</v>
      </c>
      <c r="AI13" s="2">
        <v>1</v>
      </c>
      <c r="AJ13" s="2" t="s">
        <v>232</v>
      </c>
      <c r="AK13" s="2">
        <v>8</v>
      </c>
      <c r="AL13" s="2" t="s">
        <v>234</v>
      </c>
      <c r="AM13" s="2">
        <v>23</v>
      </c>
      <c r="AN13" s="2" t="s">
        <v>177</v>
      </c>
      <c r="AO13" s="2">
        <v>77728</v>
      </c>
      <c r="AP13" s="2" t="s">
        <v>218</v>
      </c>
      <c r="AQ13" s="2" t="s">
        <v>236</v>
      </c>
      <c r="AR13" s="2" t="s">
        <v>237</v>
      </c>
      <c r="AS13" s="8">
        <v>43199</v>
      </c>
      <c r="AT13" s="8">
        <v>43199</v>
      </c>
      <c r="AU13" s="3"/>
    </row>
    <row r="14" spans="1:47" ht="128.25" x14ac:dyDescent="0.25">
      <c r="A14" s="2">
        <v>2018</v>
      </c>
      <c r="B14" s="2" t="s">
        <v>207</v>
      </c>
      <c r="C14" s="2" t="s">
        <v>208</v>
      </c>
      <c r="D14" s="2" t="s">
        <v>264</v>
      </c>
      <c r="E14" s="2" t="s">
        <v>218</v>
      </c>
      <c r="F14" s="2" t="s">
        <v>218</v>
      </c>
      <c r="G14" s="2" t="s">
        <v>218</v>
      </c>
      <c r="H14" s="2" t="s">
        <v>239</v>
      </c>
      <c r="I14" s="2" t="s">
        <v>213</v>
      </c>
      <c r="J14" s="2" t="s">
        <v>218</v>
      </c>
      <c r="K14" s="2" t="s">
        <v>253</v>
      </c>
      <c r="L14" s="2" t="s">
        <v>265</v>
      </c>
      <c r="M14" s="2" t="s">
        <v>266</v>
      </c>
      <c r="N14" s="2" t="s">
        <v>218</v>
      </c>
      <c r="O14" s="2" t="s">
        <v>218</v>
      </c>
      <c r="P14" s="2" t="s">
        <v>267</v>
      </c>
      <c r="Q14" s="2" t="s">
        <v>268</v>
      </c>
      <c r="R14" s="2" t="s">
        <v>245</v>
      </c>
      <c r="S14" s="2" t="s">
        <v>218</v>
      </c>
      <c r="T14" s="2" t="s">
        <v>109</v>
      </c>
      <c r="U14" s="2" t="s">
        <v>218</v>
      </c>
      <c r="V14" s="2" t="s">
        <v>222</v>
      </c>
      <c r="W14" s="2" t="s">
        <v>223</v>
      </c>
      <c r="X14" s="2" t="s">
        <v>224</v>
      </c>
      <c r="Y14" s="2" t="s">
        <v>225</v>
      </c>
      <c r="Z14" s="2" t="s">
        <v>226</v>
      </c>
      <c r="AA14" s="2" t="s">
        <v>227</v>
      </c>
      <c r="AB14" s="2" t="s">
        <v>228</v>
      </c>
      <c r="AC14" s="2" t="s">
        <v>135</v>
      </c>
      <c r="AD14" s="2" t="s">
        <v>229</v>
      </c>
      <c r="AE14" s="2" t="s">
        <v>230</v>
      </c>
      <c r="AF14" s="2" t="s">
        <v>230</v>
      </c>
      <c r="AG14" s="2" t="s">
        <v>141</v>
      </c>
      <c r="AH14" s="2" t="s">
        <v>231</v>
      </c>
      <c r="AI14" s="2">
        <v>1</v>
      </c>
      <c r="AJ14" s="2" t="s">
        <v>232</v>
      </c>
      <c r="AK14" s="2">
        <v>8</v>
      </c>
      <c r="AL14" s="2" t="s">
        <v>234</v>
      </c>
      <c r="AM14" s="2">
        <v>23</v>
      </c>
      <c r="AN14" s="2" t="s">
        <v>177</v>
      </c>
      <c r="AO14" s="2">
        <v>77728</v>
      </c>
      <c r="AP14" s="2" t="s">
        <v>218</v>
      </c>
      <c r="AQ14" s="2" t="s">
        <v>236</v>
      </c>
      <c r="AR14" s="2" t="s">
        <v>237</v>
      </c>
      <c r="AS14" s="8">
        <v>43199</v>
      </c>
      <c r="AT14" s="8">
        <v>43199</v>
      </c>
      <c r="AU14" s="3"/>
    </row>
    <row r="15" spans="1:47" ht="409.5" x14ac:dyDescent="0.25">
      <c r="A15" s="2">
        <v>2018</v>
      </c>
      <c r="B15" s="2" t="s">
        <v>207</v>
      </c>
      <c r="C15" s="2" t="s">
        <v>208</v>
      </c>
      <c r="D15" s="2" t="s">
        <v>269</v>
      </c>
      <c r="E15" s="2" t="s">
        <v>210</v>
      </c>
      <c r="F15" s="2" t="s">
        <v>211</v>
      </c>
      <c r="G15" s="2" t="s">
        <v>270</v>
      </c>
      <c r="H15" s="2" t="s">
        <v>212</v>
      </c>
      <c r="I15" s="2" t="s">
        <v>213</v>
      </c>
      <c r="J15" s="2" t="s">
        <v>218</v>
      </c>
      <c r="K15" s="2" t="s">
        <v>271</v>
      </c>
      <c r="L15" s="2" t="s">
        <v>272</v>
      </c>
      <c r="M15" s="2" t="s">
        <v>273</v>
      </c>
      <c r="N15" s="2" t="s">
        <v>274</v>
      </c>
      <c r="O15" s="2" t="s">
        <v>275</v>
      </c>
      <c r="P15" s="2" t="s">
        <v>276</v>
      </c>
      <c r="Q15" s="2" t="s">
        <v>277</v>
      </c>
      <c r="R15" s="2" t="s">
        <v>221</v>
      </c>
      <c r="S15" s="2" t="s">
        <v>218</v>
      </c>
      <c r="T15" s="2" t="s">
        <v>107</v>
      </c>
      <c r="U15" s="2" t="s">
        <v>218</v>
      </c>
      <c r="V15" s="2" t="s">
        <v>278</v>
      </c>
      <c r="W15" s="2" t="s">
        <v>223</v>
      </c>
      <c r="X15" s="2" t="s">
        <v>224</v>
      </c>
      <c r="Y15" s="2" t="s">
        <v>225</v>
      </c>
      <c r="Z15" s="2" t="s">
        <v>226</v>
      </c>
      <c r="AA15" s="2" t="s">
        <v>227</v>
      </c>
      <c r="AB15" s="2" t="s">
        <v>228</v>
      </c>
      <c r="AC15" s="2" t="s">
        <v>135</v>
      </c>
      <c r="AD15" s="2" t="s">
        <v>229</v>
      </c>
      <c r="AE15" s="2" t="s">
        <v>230</v>
      </c>
      <c r="AF15" s="2" t="s">
        <v>230</v>
      </c>
      <c r="AG15" s="2" t="s">
        <v>141</v>
      </c>
      <c r="AH15" s="2" t="s">
        <v>231</v>
      </c>
      <c r="AI15" s="2">
        <v>1</v>
      </c>
      <c r="AJ15" s="2" t="s">
        <v>232</v>
      </c>
      <c r="AK15" s="2">
        <v>8</v>
      </c>
      <c r="AL15" s="2" t="s">
        <v>234</v>
      </c>
      <c r="AM15" s="2">
        <v>23</v>
      </c>
      <c r="AN15" s="2" t="s">
        <v>177</v>
      </c>
      <c r="AO15" s="2">
        <v>77728</v>
      </c>
      <c r="AP15" s="2" t="s">
        <v>218</v>
      </c>
      <c r="AQ15" s="2" t="s">
        <v>236</v>
      </c>
      <c r="AR15" s="2" t="s">
        <v>237</v>
      </c>
      <c r="AS15" s="8">
        <v>43199</v>
      </c>
      <c r="AT15" s="8">
        <v>43199</v>
      </c>
      <c r="AU15" s="3"/>
    </row>
    <row r="16" spans="1:47" ht="171" x14ac:dyDescent="0.25">
      <c r="A16" s="2" t="s">
        <v>206</v>
      </c>
      <c r="B16" s="2" t="s">
        <v>279</v>
      </c>
      <c r="C16" s="2" t="s">
        <v>280</v>
      </c>
      <c r="D16" s="2" t="s">
        <v>281</v>
      </c>
      <c r="E16" s="2" t="s">
        <v>218</v>
      </c>
      <c r="F16" s="2" t="s">
        <v>218</v>
      </c>
      <c r="G16" s="2" t="s">
        <v>218</v>
      </c>
      <c r="H16" s="2" t="s">
        <v>282</v>
      </c>
      <c r="I16" s="2" t="s">
        <v>283</v>
      </c>
      <c r="J16" s="2" t="s">
        <v>284</v>
      </c>
      <c r="K16" s="2" t="s">
        <v>285</v>
      </c>
      <c r="L16" s="2" t="s">
        <v>286</v>
      </c>
      <c r="M16" s="2" t="s">
        <v>287</v>
      </c>
      <c r="N16" s="2" t="s">
        <v>288</v>
      </c>
      <c r="O16" s="2" t="s">
        <v>289</v>
      </c>
      <c r="P16" s="2" t="s">
        <v>290</v>
      </c>
      <c r="Q16" s="2" t="s">
        <v>291</v>
      </c>
      <c r="R16" s="2" t="s">
        <v>292</v>
      </c>
      <c r="S16" s="2" t="s">
        <v>218</v>
      </c>
      <c r="T16" s="2" t="s">
        <v>109</v>
      </c>
      <c r="U16" s="2" t="s">
        <v>218</v>
      </c>
      <c r="V16" s="2" t="s">
        <v>218</v>
      </c>
      <c r="W16" s="2" t="s">
        <v>293</v>
      </c>
      <c r="X16" s="2" t="s">
        <v>294</v>
      </c>
      <c r="Y16" s="2" t="s">
        <v>295</v>
      </c>
      <c r="Z16" s="2" t="s">
        <v>296</v>
      </c>
      <c r="AA16" s="2" t="s">
        <v>297</v>
      </c>
      <c r="AB16" s="2" t="s">
        <v>298</v>
      </c>
      <c r="AC16" s="2" t="s">
        <v>135</v>
      </c>
      <c r="AD16" s="2" t="s">
        <v>299</v>
      </c>
      <c r="AE16" s="2" t="s">
        <v>230</v>
      </c>
      <c r="AF16" s="2" t="s">
        <v>218</v>
      </c>
      <c r="AG16" s="2" t="s">
        <v>141</v>
      </c>
      <c r="AH16" s="2" t="s">
        <v>300</v>
      </c>
      <c r="AI16" s="2">
        <v>1</v>
      </c>
      <c r="AJ16" s="2" t="s">
        <v>232</v>
      </c>
      <c r="AK16" s="2">
        <v>8</v>
      </c>
      <c r="AL16" s="2" t="s">
        <v>234</v>
      </c>
      <c r="AM16" s="2">
        <v>23</v>
      </c>
      <c r="AN16" s="2" t="s">
        <v>177</v>
      </c>
      <c r="AO16" s="2">
        <v>77712</v>
      </c>
      <c r="AP16" s="2" t="s">
        <v>301</v>
      </c>
      <c r="AQ16" s="2" t="s">
        <v>302</v>
      </c>
      <c r="AR16" s="2" t="s">
        <v>298</v>
      </c>
      <c r="AS16" s="2" t="s">
        <v>303</v>
      </c>
      <c r="AT16" s="2" t="s">
        <v>303</v>
      </c>
      <c r="AU16" s="3"/>
    </row>
    <row r="17" spans="1:47" ht="185.25" x14ac:dyDescent="0.25">
      <c r="A17" s="2" t="s">
        <v>206</v>
      </c>
      <c r="B17" s="2" t="s">
        <v>279</v>
      </c>
      <c r="C17" s="2" t="s">
        <v>280</v>
      </c>
      <c r="D17" s="2" t="s">
        <v>304</v>
      </c>
      <c r="E17" s="2" t="s">
        <v>218</v>
      </c>
      <c r="F17" s="2" t="s">
        <v>218</v>
      </c>
      <c r="G17" s="2" t="s">
        <v>218</v>
      </c>
      <c r="H17" s="2" t="s">
        <v>282</v>
      </c>
      <c r="I17" s="2" t="s">
        <v>283</v>
      </c>
      <c r="J17" s="2" t="s">
        <v>284</v>
      </c>
      <c r="K17" s="2" t="s">
        <v>285</v>
      </c>
      <c r="L17" s="2" t="s">
        <v>305</v>
      </c>
      <c r="M17" s="2" t="s">
        <v>287</v>
      </c>
      <c r="N17" s="2" t="s">
        <v>288</v>
      </c>
      <c r="O17" s="2" t="s">
        <v>289</v>
      </c>
      <c r="P17" s="2" t="s">
        <v>306</v>
      </c>
      <c r="Q17" s="2" t="s">
        <v>307</v>
      </c>
      <c r="R17" s="2" t="s">
        <v>308</v>
      </c>
      <c r="S17" s="2" t="s">
        <v>218</v>
      </c>
      <c r="T17" s="2" t="s">
        <v>109</v>
      </c>
      <c r="U17" s="2" t="s">
        <v>218</v>
      </c>
      <c r="V17" s="2" t="s">
        <v>218</v>
      </c>
      <c r="W17" s="2" t="s">
        <v>293</v>
      </c>
      <c r="X17" s="2" t="s">
        <v>294</v>
      </c>
      <c r="Y17" s="2" t="s">
        <v>295</v>
      </c>
      <c r="Z17" s="2" t="s">
        <v>296</v>
      </c>
      <c r="AA17" s="2" t="s">
        <v>218</v>
      </c>
      <c r="AB17" s="2" t="s">
        <v>298</v>
      </c>
      <c r="AC17" s="2" t="s">
        <v>135</v>
      </c>
      <c r="AD17" s="2" t="s">
        <v>299</v>
      </c>
      <c r="AE17" s="2" t="s">
        <v>230</v>
      </c>
      <c r="AF17" s="2" t="s">
        <v>218</v>
      </c>
      <c r="AG17" s="2" t="s">
        <v>141</v>
      </c>
      <c r="AH17" s="2" t="s">
        <v>218</v>
      </c>
      <c r="AI17" s="2">
        <v>1</v>
      </c>
      <c r="AJ17" s="2" t="s">
        <v>232</v>
      </c>
      <c r="AK17" s="2">
        <v>8</v>
      </c>
      <c r="AL17" s="2" t="s">
        <v>234</v>
      </c>
      <c r="AM17" s="2">
        <v>23</v>
      </c>
      <c r="AN17" s="2" t="s">
        <v>177</v>
      </c>
      <c r="AO17" s="2">
        <v>77712</v>
      </c>
      <c r="AP17" s="2" t="s">
        <v>301</v>
      </c>
      <c r="AQ17" s="2" t="s">
        <v>309</v>
      </c>
      <c r="AR17" s="2" t="s">
        <v>298</v>
      </c>
      <c r="AS17" s="2" t="s">
        <v>303</v>
      </c>
      <c r="AT17" s="2" t="s">
        <v>303</v>
      </c>
      <c r="AU17" s="3"/>
    </row>
    <row r="18" spans="1:47" ht="99.75" x14ac:dyDescent="0.25">
      <c r="A18" s="2">
        <v>2018</v>
      </c>
      <c r="B18" s="2" t="s">
        <v>279</v>
      </c>
      <c r="C18" s="2" t="s">
        <v>280</v>
      </c>
      <c r="D18" s="2" t="s">
        <v>310</v>
      </c>
      <c r="E18" s="2" t="s">
        <v>218</v>
      </c>
      <c r="F18" s="2" t="s">
        <v>218</v>
      </c>
      <c r="G18" s="2" t="s">
        <v>218</v>
      </c>
      <c r="H18" s="2" t="s">
        <v>282</v>
      </c>
      <c r="I18" s="2" t="s">
        <v>283</v>
      </c>
      <c r="J18" s="2" t="s">
        <v>284</v>
      </c>
      <c r="K18" s="2" t="s">
        <v>285</v>
      </c>
      <c r="L18" s="2" t="s">
        <v>311</v>
      </c>
      <c r="M18" s="2" t="s">
        <v>287</v>
      </c>
      <c r="N18" s="2" t="s">
        <v>288</v>
      </c>
      <c r="O18" s="2" t="s">
        <v>289</v>
      </c>
      <c r="P18" s="2" t="s">
        <v>312</v>
      </c>
      <c r="Q18" s="2" t="s">
        <v>313</v>
      </c>
      <c r="R18" s="2" t="s">
        <v>292</v>
      </c>
      <c r="S18" s="2" t="s">
        <v>218</v>
      </c>
      <c r="T18" s="2" t="s">
        <v>109</v>
      </c>
      <c r="U18" s="2" t="s">
        <v>218</v>
      </c>
      <c r="V18" s="2" t="s">
        <v>218</v>
      </c>
      <c r="W18" s="2" t="s">
        <v>293</v>
      </c>
      <c r="X18" s="2" t="s">
        <v>294</v>
      </c>
      <c r="Y18" s="2" t="s">
        <v>295</v>
      </c>
      <c r="Z18" s="2" t="s">
        <v>296</v>
      </c>
      <c r="AA18" s="2" t="s">
        <v>218</v>
      </c>
      <c r="AB18" s="2" t="s">
        <v>298</v>
      </c>
      <c r="AC18" s="2" t="s">
        <v>135</v>
      </c>
      <c r="AD18" s="2">
        <v>115</v>
      </c>
      <c r="AE18" s="2" t="s">
        <v>230</v>
      </c>
      <c r="AF18" s="2" t="s">
        <v>218</v>
      </c>
      <c r="AG18" s="2" t="s">
        <v>141</v>
      </c>
      <c r="AH18" s="2" t="s">
        <v>218</v>
      </c>
      <c r="AI18" s="2">
        <v>1</v>
      </c>
      <c r="AJ18" s="2" t="s">
        <v>232</v>
      </c>
      <c r="AK18" s="2">
        <v>8</v>
      </c>
      <c r="AL18" s="2" t="s">
        <v>234</v>
      </c>
      <c r="AM18" s="2">
        <v>23</v>
      </c>
      <c r="AN18" s="2" t="s">
        <v>177</v>
      </c>
      <c r="AO18" s="2">
        <v>77712</v>
      </c>
      <c r="AP18" s="2" t="s">
        <v>301</v>
      </c>
      <c r="AQ18" s="2" t="s">
        <v>302</v>
      </c>
      <c r="AR18" s="2" t="s">
        <v>298</v>
      </c>
      <c r="AS18" s="2" t="s">
        <v>303</v>
      </c>
      <c r="AT18" s="2" t="s">
        <v>303</v>
      </c>
      <c r="AU18" s="3"/>
    </row>
    <row r="19" spans="1:47" ht="171" x14ac:dyDescent="0.25">
      <c r="A19" s="2">
        <v>2018</v>
      </c>
      <c r="B19" s="2" t="s">
        <v>314</v>
      </c>
      <c r="C19" s="2" t="s">
        <v>315</v>
      </c>
      <c r="D19" s="2" t="s">
        <v>281</v>
      </c>
      <c r="E19" s="2" t="s">
        <v>218</v>
      </c>
      <c r="F19" s="2" t="s">
        <v>218</v>
      </c>
      <c r="G19" s="2" t="s">
        <v>218</v>
      </c>
      <c r="H19" s="2" t="s">
        <v>282</v>
      </c>
      <c r="I19" s="2" t="s">
        <v>283</v>
      </c>
      <c r="J19" s="2" t="s">
        <v>284</v>
      </c>
      <c r="K19" s="2" t="s">
        <v>285</v>
      </c>
      <c r="L19" s="2" t="s">
        <v>286</v>
      </c>
      <c r="M19" s="2" t="s">
        <v>287</v>
      </c>
      <c r="N19" s="2" t="s">
        <v>288</v>
      </c>
      <c r="O19" s="2" t="s">
        <v>289</v>
      </c>
      <c r="P19" s="2" t="s">
        <v>290</v>
      </c>
      <c r="Q19" s="2" t="s">
        <v>291</v>
      </c>
      <c r="R19" s="2" t="s">
        <v>292</v>
      </c>
      <c r="S19" s="2" t="s">
        <v>218</v>
      </c>
      <c r="T19" s="2" t="s">
        <v>109</v>
      </c>
      <c r="U19" s="2" t="s">
        <v>218</v>
      </c>
      <c r="V19" s="2" t="s">
        <v>218</v>
      </c>
      <c r="W19" s="2" t="s">
        <v>316</v>
      </c>
      <c r="X19" s="2" t="s">
        <v>317</v>
      </c>
      <c r="Y19" s="2" t="s">
        <v>318</v>
      </c>
      <c r="Z19" s="2" t="s">
        <v>319</v>
      </c>
      <c r="AA19" s="2" t="s">
        <v>297</v>
      </c>
      <c r="AB19" s="2" t="s">
        <v>298</v>
      </c>
      <c r="AC19" s="2" t="s">
        <v>135</v>
      </c>
      <c r="AD19" s="2">
        <v>115</v>
      </c>
      <c r="AE19" s="2" t="s">
        <v>230</v>
      </c>
      <c r="AF19" s="2" t="s">
        <v>230</v>
      </c>
      <c r="AG19" s="2" t="s">
        <v>141</v>
      </c>
      <c r="AH19" s="2" t="s">
        <v>300</v>
      </c>
      <c r="AI19" s="2">
        <v>1</v>
      </c>
      <c r="AJ19" s="2" t="s">
        <v>232</v>
      </c>
      <c r="AK19" s="2">
        <v>8</v>
      </c>
      <c r="AL19" s="2" t="s">
        <v>234</v>
      </c>
      <c r="AM19" s="2">
        <v>23</v>
      </c>
      <c r="AN19" s="2" t="s">
        <v>177</v>
      </c>
      <c r="AO19" s="2">
        <v>77712</v>
      </c>
      <c r="AP19" s="2" t="s">
        <v>301</v>
      </c>
      <c r="AQ19" s="2" t="s">
        <v>302</v>
      </c>
      <c r="AR19" s="2" t="s">
        <v>298</v>
      </c>
      <c r="AS19" s="2" t="s">
        <v>303</v>
      </c>
      <c r="AT19" s="2" t="s">
        <v>303</v>
      </c>
      <c r="AU19" s="3"/>
    </row>
    <row r="20" spans="1:47" ht="185.25" x14ac:dyDescent="0.25">
      <c r="A20" s="2">
        <v>2018</v>
      </c>
      <c r="B20" s="2" t="s">
        <v>314</v>
      </c>
      <c r="C20" s="2" t="s">
        <v>315</v>
      </c>
      <c r="D20" s="2" t="s">
        <v>304</v>
      </c>
      <c r="E20" s="2" t="s">
        <v>218</v>
      </c>
      <c r="F20" s="2" t="s">
        <v>218</v>
      </c>
      <c r="G20" s="2" t="s">
        <v>218</v>
      </c>
      <c r="H20" s="2" t="s">
        <v>282</v>
      </c>
      <c r="I20" s="2" t="s">
        <v>283</v>
      </c>
      <c r="J20" s="2" t="s">
        <v>284</v>
      </c>
      <c r="K20" s="2" t="s">
        <v>285</v>
      </c>
      <c r="L20" s="2" t="s">
        <v>305</v>
      </c>
      <c r="M20" s="2" t="s">
        <v>287</v>
      </c>
      <c r="N20" s="2" t="s">
        <v>288</v>
      </c>
      <c r="O20" s="2" t="s">
        <v>289</v>
      </c>
      <c r="P20" s="2" t="s">
        <v>306</v>
      </c>
      <c r="Q20" s="2" t="s">
        <v>307</v>
      </c>
      <c r="R20" s="2" t="s">
        <v>308</v>
      </c>
      <c r="S20" s="2" t="s">
        <v>218</v>
      </c>
      <c r="T20" s="2" t="s">
        <v>109</v>
      </c>
      <c r="U20" s="2" t="s">
        <v>218</v>
      </c>
      <c r="V20" s="2" t="s">
        <v>218</v>
      </c>
      <c r="W20" s="2" t="s">
        <v>316</v>
      </c>
      <c r="X20" s="2" t="s">
        <v>317</v>
      </c>
      <c r="Y20" s="2" t="s">
        <v>318</v>
      </c>
      <c r="Z20" s="2" t="s">
        <v>319</v>
      </c>
      <c r="AA20" s="2" t="s">
        <v>218</v>
      </c>
      <c r="AB20" s="2" t="s">
        <v>298</v>
      </c>
      <c r="AC20" s="2" t="s">
        <v>135</v>
      </c>
      <c r="AD20" s="2">
        <v>115</v>
      </c>
      <c r="AE20" s="2" t="s">
        <v>230</v>
      </c>
      <c r="AF20" s="2" t="s">
        <v>230</v>
      </c>
      <c r="AG20" s="2" t="s">
        <v>141</v>
      </c>
      <c r="AH20" s="2" t="s">
        <v>218</v>
      </c>
      <c r="AI20" s="2">
        <v>1</v>
      </c>
      <c r="AJ20" s="2" t="s">
        <v>232</v>
      </c>
      <c r="AK20" s="2">
        <v>8</v>
      </c>
      <c r="AL20" s="2" t="s">
        <v>234</v>
      </c>
      <c r="AM20" s="2">
        <v>23</v>
      </c>
      <c r="AN20" s="2" t="s">
        <v>177</v>
      </c>
      <c r="AO20" s="2">
        <v>77712</v>
      </c>
      <c r="AP20" s="2" t="s">
        <v>301</v>
      </c>
      <c r="AQ20" s="2" t="s">
        <v>309</v>
      </c>
      <c r="AR20" s="2" t="s">
        <v>298</v>
      </c>
      <c r="AS20" s="2" t="s">
        <v>303</v>
      </c>
      <c r="AT20" s="2" t="s">
        <v>303</v>
      </c>
      <c r="AU20" s="3"/>
    </row>
    <row r="21" spans="1:47" ht="99.75" x14ac:dyDescent="0.25">
      <c r="A21" s="2" t="s">
        <v>206</v>
      </c>
      <c r="B21" s="2" t="s">
        <v>314</v>
      </c>
      <c r="C21" s="2" t="s">
        <v>315</v>
      </c>
      <c r="D21" s="2" t="s">
        <v>310</v>
      </c>
      <c r="E21" s="2" t="s">
        <v>218</v>
      </c>
      <c r="F21" s="2" t="s">
        <v>218</v>
      </c>
      <c r="G21" s="2" t="s">
        <v>218</v>
      </c>
      <c r="H21" s="2" t="s">
        <v>282</v>
      </c>
      <c r="I21" s="2" t="s">
        <v>283</v>
      </c>
      <c r="J21" s="2" t="s">
        <v>284</v>
      </c>
      <c r="K21" s="2" t="s">
        <v>285</v>
      </c>
      <c r="L21" s="2" t="s">
        <v>311</v>
      </c>
      <c r="M21" s="2" t="s">
        <v>287</v>
      </c>
      <c r="N21" s="2" t="s">
        <v>288</v>
      </c>
      <c r="O21" s="2" t="s">
        <v>289</v>
      </c>
      <c r="P21" s="2" t="s">
        <v>312</v>
      </c>
      <c r="Q21" s="2" t="s">
        <v>313</v>
      </c>
      <c r="R21" s="2" t="s">
        <v>292</v>
      </c>
      <c r="S21" s="2" t="s">
        <v>218</v>
      </c>
      <c r="T21" s="2" t="s">
        <v>109</v>
      </c>
      <c r="U21" s="2" t="s">
        <v>218</v>
      </c>
      <c r="V21" s="2" t="s">
        <v>218</v>
      </c>
      <c r="W21" s="2" t="s">
        <v>316</v>
      </c>
      <c r="X21" s="2" t="s">
        <v>317</v>
      </c>
      <c r="Y21" s="2" t="s">
        <v>318</v>
      </c>
      <c r="Z21" s="2" t="s">
        <v>319</v>
      </c>
      <c r="AA21" s="2" t="s">
        <v>218</v>
      </c>
      <c r="AB21" s="2" t="s">
        <v>298</v>
      </c>
      <c r="AC21" s="2" t="s">
        <v>135</v>
      </c>
      <c r="AD21" s="2">
        <v>115</v>
      </c>
      <c r="AE21" s="2" t="s">
        <v>230</v>
      </c>
      <c r="AF21" s="2" t="s">
        <v>230</v>
      </c>
      <c r="AG21" s="2" t="s">
        <v>141</v>
      </c>
      <c r="AH21" s="2" t="s">
        <v>218</v>
      </c>
      <c r="AI21" s="2">
        <v>1</v>
      </c>
      <c r="AJ21" s="2" t="s">
        <v>232</v>
      </c>
      <c r="AK21" s="2">
        <v>8</v>
      </c>
      <c r="AL21" s="2" t="s">
        <v>234</v>
      </c>
      <c r="AM21" s="2">
        <v>23</v>
      </c>
      <c r="AN21" s="2" t="s">
        <v>177</v>
      </c>
      <c r="AO21" s="2">
        <v>77712</v>
      </c>
      <c r="AP21" s="2" t="s">
        <v>301</v>
      </c>
      <c r="AQ21" s="2" t="s">
        <v>302</v>
      </c>
      <c r="AR21" s="2" t="s">
        <v>298</v>
      </c>
      <c r="AS21" s="2" t="s">
        <v>303</v>
      </c>
      <c r="AT21" s="2" t="s">
        <v>303</v>
      </c>
      <c r="AU21" s="3"/>
    </row>
    <row r="22" spans="1:47" ht="213.75" x14ac:dyDescent="0.25">
      <c r="A22" s="2">
        <v>2018</v>
      </c>
      <c r="B22" s="2" t="s">
        <v>314</v>
      </c>
      <c r="C22" s="2" t="s">
        <v>315</v>
      </c>
      <c r="D22" s="2" t="s">
        <v>252</v>
      </c>
      <c r="E22" s="2" t="s">
        <v>218</v>
      </c>
      <c r="F22" s="2" t="s">
        <v>218</v>
      </c>
      <c r="G22" s="2" t="s">
        <v>218</v>
      </c>
      <c r="H22" s="2" t="s">
        <v>239</v>
      </c>
      <c r="I22" s="2" t="s">
        <v>213</v>
      </c>
      <c r="J22" s="2" t="s">
        <v>218</v>
      </c>
      <c r="K22" s="2" t="s">
        <v>253</v>
      </c>
      <c r="L22" s="2" t="s">
        <v>254</v>
      </c>
      <c r="M22" s="2" t="s">
        <v>320</v>
      </c>
      <c r="N22" s="2" t="s">
        <v>218</v>
      </c>
      <c r="O22" s="2" t="s">
        <v>218</v>
      </c>
      <c r="P22" s="2" t="s">
        <v>256</v>
      </c>
      <c r="Q22" s="2" t="s">
        <v>257</v>
      </c>
      <c r="R22" s="2" t="s">
        <v>245</v>
      </c>
      <c r="S22" s="2" t="s">
        <v>218</v>
      </c>
      <c r="T22" s="2" t="s">
        <v>109</v>
      </c>
      <c r="U22" s="2" t="s">
        <v>218</v>
      </c>
      <c r="V22" s="2" t="s">
        <v>222</v>
      </c>
      <c r="W22" s="2" t="s">
        <v>223</v>
      </c>
      <c r="X22" s="2" t="s">
        <v>224</v>
      </c>
      <c r="Y22" s="2" t="s">
        <v>225</v>
      </c>
      <c r="Z22" s="2" t="s">
        <v>226</v>
      </c>
      <c r="AA22" s="2" t="s">
        <v>227</v>
      </c>
      <c r="AB22" s="2" t="s">
        <v>228</v>
      </c>
      <c r="AC22" s="2" t="s">
        <v>135</v>
      </c>
      <c r="AD22" s="2" t="s">
        <v>229</v>
      </c>
      <c r="AE22" s="2" t="s">
        <v>230</v>
      </c>
      <c r="AF22" s="2" t="s">
        <v>230</v>
      </c>
      <c r="AG22" s="2" t="s">
        <v>141</v>
      </c>
      <c r="AH22" s="2" t="s">
        <v>231</v>
      </c>
      <c r="AI22" s="2" t="s">
        <v>7</v>
      </c>
      <c r="AJ22" s="2" t="s">
        <v>232</v>
      </c>
      <c r="AK22" s="2">
        <v>8</v>
      </c>
      <c r="AL22" s="2" t="s">
        <v>234</v>
      </c>
      <c r="AM22" s="2">
        <v>23</v>
      </c>
      <c r="AN22" s="2" t="s">
        <v>177</v>
      </c>
      <c r="AO22" s="2">
        <v>77728</v>
      </c>
      <c r="AP22" s="2" t="s">
        <v>321</v>
      </c>
      <c r="AQ22" s="2" t="s">
        <v>236</v>
      </c>
      <c r="AR22" s="2" t="s">
        <v>237</v>
      </c>
      <c r="AS22" s="2" t="s">
        <v>322</v>
      </c>
      <c r="AT22" s="2" t="s">
        <v>322</v>
      </c>
      <c r="AU22" s="3"/>
    </row>
    <row r="23" spans="1:47" ht="171" x14ac:dyDescent="0.25">
      <c r="A23" s="2">
        <v>2018</v>
      </c>
      <c r="B23" s="2" t="s">
        <v>314</v>
      </c>
      <c r="C23" s="2" t="s">
        <v>315</v>
      </c>
      <c r="D23" s="2" t="s">
        <v>258</v>
      </c>
      <c r="E23" s="2" t="s">
        <v>218</v>
      </c>
      <c r="F23" s="2" t="s">
        <v>218</v>
      </c>
      <c r="G23" s="2" t="s">
        <v>218</v>
      </c>
      <c r="H23" s="2" t="s">
        <v>239</v>
      </c>
      <c r="I23" s="2" t="s">
        <v>213</v>
      </c>
      <c r="J23" s="2" t="s">
        <v>218</v>
      </c>
      <c r="K23" s="2" t="s">
        <v>247</v>
      </c>
      <c r="L23" s="2" t="s">
        <v>323</v>
      </c>
      <c r="M23" s="2" t="s">
        <v>324</v>
      </c>
      <c r="N23" s="2" t="s">
        <v>218</v>
      </c>
      <c r="O23" s="2" t="s">
        <v>218</v>
      </c>
      <c r="P23" s="2" t="s">
        <v>243</v>
      </c>
      <c r="Q23" s="2" t="s">
        <v>244</v>
      </c>
      <c r="R23" s="2" t="s">
        <v>245</v>
      </c>
      <c r="S23" s="2" t="s">
        <v>218</v>
      </c>
      <c r="T23" s="2" t="s">
        <v>109</v>
      </c>
      <c r="U23" s="2" t="s">
        <v>218</v>
      </c>
      <c r="V23" s="2" t="s">
        <v>222</v>
      </c>
      <c r="W23" s="2" t="s">
        <v>223</v>
      </c>
      <c r="X23" s="2" t="s">
        <v>224</v>
      </c>
      <c r="Y23" s="2" t="s">
        <v>225</v>
      </c>
      <c r="Z23" s="2" t="s">
        <v>226</v>
      </c>
      <c r="AA23" s="2" t="s">
        <v>227</v>
      </c>
      <c r="AB23" s="2" t="s">
        <v>228</v>
      </c>
      <c r="AC23" s="2" t="s">
        <v>135</v>
      </c>
      <c r="AD23" s="2" t="s">
        <v>229</v>
      </c>
      <c r="AE23" s="2" t="s">
        <v>230</v>
      </c>
      <c r="AF23" s="2" t="s">
        <v>230</v>
      </c>
      <c r="AG23" s="2" t="s">
        <v>141</v>
      </c>
      <c r="AH23" s="2" t="s">
        <v>231</v>
      </c>
      <c r="AI23" s="2">
        <v>1</v>
      </c>
      <c r="AJ23" s="2" t="s">
        <v>232</v>
      </c>
      <c r="AK23" s="2">
        <v>8</v>
      </c>
      <c r="AL23" s="2" t="s">
        <v>234</v>
      </c>
      <c r="AM23" s="2">
        <v>23</v>
      </c>
      <c r="AN23" s="2" t="s">
        <v>177</v>
      </c>
      <c r="AO23" s="2">
        <v>77728</v>
      </c>
      <c r="AP23" s="2" t="s">
        <v>218</v>
      </c>
      <c r="AQ23" s="2" t="s">
        <v>236</v>
      </c>
      <c r="AR23" s="2" t="s">
        <v>237</v>
      </c>
      <c r="AS23" s="2" t="s">
        <v>322</v>
      </c>
      <c r="AT23" s="2" t="s">
        <v>322</v>
      </c>
      <c r="AU23" s="3"/>
    </row>
    <row r="24" spans="1:47" ht="128.25" x14ac:dyDescent="0.25">
      <c r="A24" s="2" t="s">
        <v>206</v>
      </c>
      <c r="B24" s="2" t="s">
        <v>314</v>
      </c>
      <c r="C24" s="2" t="s">
        <v>315</v>
      </c>
      <c r="D24" s="2" t="s">
        <v>259</v>
      </c>
      <c r="E24" s="2" t="s">
        <v>218</v>
      </c>
      <c r="F24" s="2" t="s">
        <v>218</v>
      </c>
      <c r="G24" s="2" t="s">
        <v>218</v>
      </c>
      <c r="H24" s="2" t="s">
        <v>239</v>
      </c>
      <c r="I24" s="2" t="s">
        <v>213</v>
      </c>
      <c r="J24" s="2" t="s">
        <v>218</v>
      </c>
      <c r="K24" s="2" t="s">
        <v>247</v>
      </c>
      <c r="L24" s="2" t="s">
        <v>260</v>
      </c>
      <c r="M24" s="2" t="s">
        <v>325</v>
      </c>
      <c r="N24" s="2" t="s">
        <v>218</v>
      </c>
      <c r="O24" s="2" t="s">
        <v>218</v>
      </c>
      <c r="P24" s="2" t="s">
        <v>262</v>
      </c>
      <c r="Q24" s="2" t="s">
        <v>263</v>
      </c>
      <c r="R24" s="2" t="s">
        <v>245</v>
      </c>
      <c r="S24" s="2" t="s">
        <v>218</v>
      </c>
      <c r="T24" s="2" t="s">
        <v>109</v>
      </c>
      <c r="U24" s="2" t="s">
        <v>218</v>
      </c>
      <c r="V24" s="2" t="s">
        <v>222</v>
      </c>
      <c r="W24" s="2" t="s">
        <v>223</v>
      </c>
      <c r="X24" s="2" t="s">
        <v>224</v>
      </c>
      <c r="Y24" s="2" t="s">
        <v>225</v>
      </c>
      <c r="Z24" s="2" t="s">
        <v>226</v>
      </c>
      <c r="AA24" s="2" t="s">
        <v>227</v>
      </c>
      <c r="AB24" s="2" t="s">
        <v>228</v>
      </c>
      <c r="AC24" s="2" t="s">
        <v>135</v>
      </c>
      <c r="AD24" s="2" t="s">
        <v>229</v>
      </c>
      <c r="AE24" s="2" t="s">
        <v>230</v>
      </c>
      <c r="AF24" s="2" t="s">
        <v>230</v>
      </c>
      <c r="AG24" s="2" t="s">
        <v>141</v>
      </c>
      <c r="AH24" s="2" t="s">
        <v>231</v>
      </c>
      <c r="AI24" s="2">
        <v>1</v>
      </c>
      <c r="AJ24" s="2" t="s">
        <v>232</v>
      </c>
      <c r="AK24" s="2">
        <v>8</v>
      </c>
      <c r="AL24" s="2" t="s">
        <v>234</v>
      </c>
      <c r="AM24" s="2">
        <v>23</v>
      </c>
      <c r="AN24" s="2" t="s">
        <v>177</v>
      </c>
      <c r="AO24" s="2">
        <v>77728</v>
      </c>
      <c r="AP24" s="2" t="s">
        <v>218</v>
      </c>
      <c r="AQ24" s="2" t="s">
        <v>236</v>
      </c>
      <c r="AR24" s="2" t="s">
        <v>237</v>
      </c>
      <c r="AS24" s="2" t="s">
        <v>322</v>
      </c>
      <c r="AT24" s="2" t="s">
        <v>322</v>
      </c>
      <c r="AU24" s="3"/>
    </row>
    <row r="25" spans="1:47" ht="171" x14ac:dyDescent="0.25">
      <c r="A25" s="2">
        <v>2018</v>
      </c>
      <c r="B25" s="2" t="s">
        <v>314</v>
      </c>
      <c r="C25" s="2" t="s">
        <v>315</v>
      </c>
      <c r="D25" s="2" t="s">
        <v>264</v>
      </c>
      <c r="E25" s="2" t="s">
        <v>218</v>
      </c>
      <c r="F25" s="2" t="s">
        <v>218</v>
      </c>
      <c r="G25" s="2" t="s">
        <v>218</v>
      </c>
      <c r="H25" s="2" t="s">
        <v>239</v>
      </c>
      <c r="I25" s="2" t="s">
        <v>213</v>
      </c>
      <c r="J25" s="2" t="s">
        <v>218</v>
      </c>
      <c r="K25" s="2" t="s">
        <v>253</v>
      </c>
      <c r="L25" s="2" t="s">
        <v>265</v>
      </c>
      <c r="M25" s="2" t="s">
        <v>326</v>
      </c>
      <c r="N25" s="2" t="s">
        <v>218</v>
      </c>
      <c r="O25" s="2" t="s">
        <v>218</v>
      </c>
      <c r="P25" s="2" t="s">
        <v>267</v>
      </c>
      <c r="Q25" s="2" t="s">
        <v>268</v>
      </c>
      <c r="R25" s="2" t="s">
        <v>245</v>
      </c>
      <c r="S25" s="2" t="s">
        <v>218</v>
      </c>
      <c r="T25" s="2" t="s">
        <v>109</v>
      </c>
      <c r="U25" s="2" t="s">
        <v>218</v>
      </c>
      <c r="V25" s="2" t="s">
        <v>222</v>
      </c>
      <c r="W25" s="2" t="s">
        <v>223</v>
      </c>
      <c r="X25" s="2" t="s">
        <v>224</v>
      </c>
      <c r="Y25" s="2" t="s">
        <v>225</v>
      </c>
      <c r="Z25" s="2" t="s">
        <v>226</v>
      </c>
      <c r="AA25" s="2" t="s">
        <v>227</v>
      </c>
      <c r="AB25" s="2" t="s">
        <v>228</v>
      </c>
      <c r="AC25" s="2" t="s">
        <v>135</v>
      </c>
      <c r="AD25" s="2" t="s">
        <v>229</v>
      </c>
      <c r="AE25" s="2" t="s">
        <v>230</v>
      </c>
      <c r="AF25" s="2" t="s">
        <v>230</v>
      </c>
      <c r="AG25" s="2" t="s">
        <v>141</v>
      </c>
      <c r="AH25" s="2" t="s">
        <v>231</v>
      </c>
      <c r="AI25" s="2">
        <v>1</v>
      </c>
      <c r="AJ25" s="2" t="s">
        <v>232</v>
      </c>
      <c r="AK25" s="2">
        <v>8</v>
      </c>
      <c r="AL25" s="2" t="s">
        <v>234</v>
      </c>
      <c r="AM25" s="2">
        <v>23</v>
      </c>
      <c r="AN25" s="2" t="s">
        <v>177</v>
      </c>
      <c r="AO25" s="2">
        <v>77728</v>
      </c>
      <c r="AP25" s="2" t="s">
        <v>218</v>
      </c>
      <c r="AQ25" s="2" t="s">
        <v>236</v>
      </c>
      <c r="AR25" s="2" t="s">
        <v>237</v>
      </c>
      <c r="AS25" s="2" t="s">
        <v>322</v>
      </c>
      <c r="AT25" s="2" t="s">
        <v>322</v>
      </c>
      <c r="AU25" s="3"/>
    </row>
    <row r="26" spans="1:47" ht="128.25" x14ac:dyDescent="0.25">
      <c r="A26" s="2">
        <v>2018</v>
      </c>
      <c r="B26" s="2" t="s">
        <v>314</v>
      </c>
      <c r="C26" s="2" t="s">
        <v>315</v>
      </c>
      <c r="D26" s="2" t="s">
        <v>327</v>
      </c>
      <c r="E26" s="2" t="s">
        <v>218</v>
      </c>
      <c r="F26" s="2" t="s">
        <v>218</v>
      </c>
      <c r="G26" s="2" t="s">
        <v>218</v>
      </c>
      <c r="H26" s="2" t="s">
        <v>239</v>
      </c>
      <c r="I26" s="2" t="s">
        <v>213</v>
      </c>
      <c r="J26" s="2" t="s">
        <v>218</v>
      </c>
      <c r="K26" s="2" t="s">
        <v>253</v>
      </c>
      <c r="L26" s="2" t="s">
        <v>328</v>
      </c>
      <c r="M26" s="2" t="s">
        <v>329</v>
      </c>
      <c r="N26" s="2" t="s">
        <v>218</v>
      </c>
      <c r="O26" s="2" t="s">
        <v>218</v>
      </c>
      <c r="P26" s="2" t="s">
        <v>330</v>
      </c>
      <c r="Q26" s="2" t="s">
        <v>331</v>
      </c>
      <c r="R26" s="2" t="s">
        <v>245</v>
      </c>
      <c r="S26" s="2" t="s">
        <v>218</v>
      </c>
      <c r="T26" s="2" t="s">
        <v>109</v>
      </c>
      <c r="U26" s="2" t="s">
        <v>218</v>
      </c>
      <c r="V26" s="2" t="s">
        <v>222</v>
      </c>
      <c r="W26" s="2" t="s">
        <v>223</v>
      </c>
      <c r="X26" s="2" t="s">
        <v>224</v>
      </c>
      <c r="Y26" s="2" t="s">
        <v>225</v>
      </c>
      <c r="Z26" s="2" t="s">
        <v>226</v>
      </c>
      <c r="AA26" s="2" t="s">
        <v>227</v>
      </c>
      <c r="AB26" s="2" t="s">
        <v>228</v>
      </c>
      <c r="AC26" s="2" t="s">
        <v>135</v>
      </c>
      <c r="AD26" s="2" t="s">
        <v>229</v>
      </c>
      <c r="AE26" s="2" t="s">
        <v>230</v>
      </c>
      <c r="AF26" s="2" t="s">
        <v>230</v>
      </c>
      <c r="AG26" s="2" t="s">
        <v>141</v>
      </c>
      <c r="AH26" s="2" t="s">
        <v>231</v>
      </c>
      <c r="AI26" s="2">
        <v>1</v>
      </c>
      <c r="AJ26" s="2" t="s">
        <v>232</v>
      </c>
      <c r="AK26" s="2">
        <v>8</v>
      </c>
      <c r="AL26" s="2" t="s">
        <v>234</v>
      </c>
      <c r="AM26" s="2">
        <v>23</v>
      </c>
      <c r="AN26" s="2" t="s">
        <v>177</v>
      </c>
      <c r="AO26" s="2">
        <v>77728</v>
      </c>
      <c r="AP26" s="2" t="s">
        <v>218</v>
      </c>
      <c r="AQ26" s="2" t="s">
        <v>236</v>
      </c>
      <c r="AR26" s="2" t="s">
        <v>237</v>
      </c>
      <c r="AS26" s="2" t="s">
        <v>322</v>
      </c>
      <c r="AT26" s="2" t="s">
        <v>322</v>
      </c>
      <c r="AU26" s="3"/>
    </row>
    <row r="27" spans="1:47" ht="114" x14ac:dyDescent="0.25">
      <c r="A27" s="2">
        <v>2018</v>
      </c>
      <c r="B27" s="2" t="s">
        <v>314</v>
      </c>
      <c r="C27" s="2" t="s">
        <v>315</v>
      </c>
      <c r="D27" s="2" t="s">
        <v>332</v>
      </c>
      <c r="E27" s="2" t="s">
        <v>218</v>
      </c>
      <c r="F27" s="2" t="s">
        <v>218</v>
      </c>
      <c r="G27" s="2" t="s">
        <v>218</v>
      </c>
      <c r="H27" s="2" t="s">
        <v>239</v>
      </c>
      <c r="I27" s="2" t="s">
        <v>213</v>
      </c>
      <c r="J27" s="2" t="s">
        <v>218</v>
      </c>
      <c r="K27" s="2" t="s">
        <v>253</v>
      </c>
      <c r="L27" s="2" t="s">
        <v>333</v>
      </c>
      <c r="M27" s="2" t="s">
        <v>334</v>
      </c>
      <c r="N27" s="2" t="s">
        <v>218</v>
      </c>
      <c r="O27" s="2" t="s">
        <v>218</v>
      </c>
      <c r="P27" s="2" t="s">
        <v>335</v>
      </c>
      <c r="Q27" s="2" t="s">
        <v>336</v>
      </c>
      <c r="R27" s="2" t="s">
        <v>245</v>
      </c>
      <c r="S27" s="2" t="s">
        <v>218</v>
      </c>
      <c r="T27" s="2" t="s">
        <v>109</v>
      </c>
      <c r="U27" s="2" t="s">
        <v>218</v>
      </c>
      <c r="V27" s="2" t="s">
        <v>222</v>
      </c>
      <c r="W27" s="2" t="s">
        <v>223</v>
      </c>
      <c r="X27" s="2" t="s">
        <v>224</v>
      </c>
      <c r="Y27" s="2" t="s">
        <v>225</v>
      </c>
      <c r="Z27" s="2" t="s">
        <v>226</v>
      </c>
      <c r="AA27" s="2" t="s">
        <v>227</v>
      </c>
      <c r="AB27" s="2" t="s">
        <v>228</v>
      </c>
      <c r="AC27" s="2" t="s">
        <v>135</v>
      </c>
      <c r="AD27" s="2" t="s">
        <v>229</v>
      </c>
      <c r="AE27" s="2" t="s">
        <v>230</v>
      </c>
      <c r="AF27" s="2" t="s">
        <v>230</v>
      </c>
      <c r="AG27" s="2" t="s">
        <v>141</v>
      </c>
      <c r="AH27" s="2" t="s">
        <v>231</v>
      </c>
      <c r="AI27" s="2">
        <v>1</v>
      </c>
      <c r="AJ27" s="2" t="s">
        <v>232</v>
      </c>
      <c r="AK27" s="2">
        <v>8</v>
      </c>
      <c r="AL27" s="2" t="s">
        <v>234</v>
      </c>
      <c r="AM27" s="2">
        <v>23</v>
      </c>
      <c r="AN27" s="2" t="s">
        <v>177</v>
      </c>
      <c r="AO27" s="2">
        <v>77728</v>
      </c>
      <c r="AP27" s="2" t="s">
        <v>218</v>
      </c>
      <c r="AQ27" s="2" t="s">
        <v>236</v>
      </c>
      <c r="AR27" s="2" t="s">
        <v>237</v>
      </c>
      <c r="AS27" s="2" t="s">
        <v>322</v>
      </c>
      <c r="AT27" s="2" t="s">
        <v>322</v>
      </c>
      <c r="AU27" s="3"/>
    </row>
    <row r="28" spans="1:47" ht="171" x14ac:dyDescent="0.25">
      <c r="A28" s="2">
        <v>2018</v>
      </c>
      <c r="B28" s="2" t="s">
        <v>337</v>
      </c>
      <c r="C28" s="2" t="s">
        <v>338</v>
      </c>
      <c r="D28" s="2" t="s">
        <v>339</v>
      </c>
      <c r="E28" s="2" t="s">
        <v>218</v>
      </c>
      <c r="F28" s="2" t="s">
        <v>218</v>
      </c>
      <c r="G28" s="2" t="s">
        <v>218</v>
      </c>
      <c r="H28" s="2" t="s">
        <v>239</v>
      </c>
      <c r="I28" s="2" t="s">
        <v>213</v>
      </c>
      <c r="J28" s="2" t="s">
        <v>218</v>
      </c>
      <c r="K28" s="2" t="s">
        <v>247</v>
      </c>
      <c r="L28" s="2" t="s">
        <v>340</v>
      </c>
      <c r="M28" s="2" t="s">
        <v>341</v>
      </c>
      <c r="N28" s="2" t="s">
        <v>218</v>
      </c>
      <c r="O28" s="2" t="s">
        <v>218</v>
      </c>
      <c r="P28" s="2" t="s">
        <v>243</v>
      </c>
      <c r="Q28" s="2" t="s">
        <v>342</v>
      </c>
      <c r="R28" s="2" t="s">
        <v>343</v>
      </c>
      <c r="S28" s="2" t="s">
        <v>218</v>
      </c>
      <c r="T28" s="2" t="s">
        <v>109</v>
      </c>
      <c r="U28" s="2" t="s">
        <v>218</v>
      </c>
      <c r="V28" s="2" t="s">
        <v>344</v>
      </c>
      <c r="W28" s="2" t="s">
        <v>223</v>
      </c>
      <c r="X28" s="2" t="s">
        <v>345</v>
      </c>
      <c r="Y28" s="2" t="s">
        <v>346</v>
      </c>
      <c r="Z28" s="2" t="s">
        <v>347</v>
      </c>
      <c r="AA28" s="2" t="s">
        <v>227</v>
      </c>
      <c r="AB28" s="2" t="s">
        <v>228</v>
      </c>
      <c r="AC28" s="2" t="s">
        <v>135</v>
      </c>
      <c r="AD28" s="2" t="s">
        <v>348</v>
      </c>
      <c r="AE28" s="2" t="s">
        <v>230</v>
      </c>
      <c r="AF28" s="2" t="s">
        <v>230</v>
      </c>
      <c r="AG28" s="2" t="s">
        <v>141</v>
      </c>
      <c r="AH28" s="2" t="s">
        <v>349</v>
      </c>
      <c r="AI28" s="2">
        <v>1</v>
      </c>
      <c r="AJ28" s="2" t="s">
        <v>232</v>
      </c>
      <c r="AK28" s="2">
        <v>8</v>
      </c>
      <c r="AL28" s="2" t="s">
        <v>234</v>
      </c>
      <c r="AM28" s="2">
        <v>23</v>
      </c>
      <c r="AN28" s="2" t="s">
        <v>177</v>
      </c>
      <c r="AO28" s="2">
        <v>77710</v>
      </c>
      <c r="AP28" s="2" t="s">
        <v>218</v>
      </c>
      <c r="AQ28" s="2" t="s">
        <v>350</v>
      </c>
      <c r="AR28" s="2" t="s">
        <v>351</v>
      </c>
      <c r="AS28" s="2" t="s">
        <v>352</v>
      </c>
      <c r="AT28" s="2" t="s">
        <v>352</v>
      </c>
      <c r="AU28" s="3"/>
    </row>
    <row r="29" spans="1:47" ht="171" x14ac:dyDescent="0.25">
      <c r="A29" s="2">
        <v>2018</v>
      </c>
      <c r="B29" s="2" t="s">
        <v>337</v>
      </c>
      <c r="C29" s="2" t="s">
        <v>338</v>
      </c>
      <c r="D29" s="2" t="s">
        <v>353</v>
      </c>
      <c r="E29" s="2" t="s">
        <v>218</v>
      </c>
      <c r="F29" s="2" t="s">
        <v>218</v>
      </c>
      <c r="G29" s="2" t="s">
        <v>218</v>
      </c>
      <c r="H29" s="2" t="s">
        <v>239</v>
      </c>
      <c r="I29" s="2" t="s">
        <v>213</v>
      </c>
      <c r="J29" s="2" t="s">
        <v>218</v>
      </c>
      <c r="K29" s="2" t="s">
        <v>247</v>
      </c>
      <c r="L29" s="2" t="s">
        <v>354</v>
      </c>
      <c r="M29" s="2" t="s">
        <v>355</v>
      </c>
      <c r="N29" s="2" t="s">
        <v>218</v>
      </c>
      <c r="O29" s="2" t="s">
        <v>218</v>
      </c>
      <c r="P29" s="2" t="s">
        <v>356</v>
      </c>
      <c r="Q29" s="2" t="s">
        <v>357</v>
      </c>
      <c r="R29" s="2" t="s">
        <v>343</v>
      </c>
      <c r="S29" s="2" t="s">
        <v>218</v>
      </c>
      <c r="T29" s="2" t="s">
        <v>109</v>
      </c>
      <c r="U29" s="2" t="s">
        <v>218</v>
      </c>
      <c r="V29" s="2" t="s">
        <v>358</v>
      </c>
      <c r="W29" s="2" t="s">
        <v>223</v>
      </c>
      <c r="X29" s="2" t="s">
        <v>345</v>
      </c>
      <c r="Y29" s="2" t="s">
        <v>346</v>
      </c>
      <c r="Z29" s="2" t="s">
        <v>347</v>
      </c>
      <c r="AA29" s="2" t="s">
        <v>227</v>
      </c>
      <c r="AB29" s="2" t="s">
        <v>228</v>
      </c>
      <c r="AC29" s="2" t="s">
        <v>135</v>
      </c>
      <c r="AD29" s="2" t="s">
        <v>348</v>
      </c>
      <c r="AE29" s="2" t="s">
        <v>230</v>
      </c>
      <c r="AF29" s="2" t="s">
        <v>230</v>
      </c>
      <c r="AG29" s="2" t="s">
        <v>141</v>
      </c>
      <c r="AH29" s="2" t="s">
        <v>349</v>
      </c>
      <c r="AI29" s="2">
        <v>1</v>
      </c>
      <c r="AJ29" s="2" t="s">
        <v>232</v>
      </c>
      <c r="AK29" s="2">
        <v>8</v>
      </c>
      <c r="AL29" s="2" t="s">
        <v>234</v>
      </c>
      <c r="AM29" s="2">
        <v>23</v>
      </c>
      <c r="AN29" s="2" t="s">
        <v>177</v>
      </c>
      <c r="AO29" s="2">
        <v>77710</v>
      </c>
      <c r="AP29" s="2" t="s">
        <v>218</v>
      </c>
      <c r="AQ29" s="2" t="s">
        <v>350</v>
      </c>
      <c r="AR29" s="2" t="s">
        <v>351</v>
      </c>
      <c r="AS29" s="2" t="s">
        <v>352</v>
      </c>
      <c r="AT29" s="2" t="s">
        <v>352</v>
      </c>
      <c r="AU29" s="3"/>
    </row>
    <row r="30" spans="1:47" ht="199.5" x14ac:dyDescent="0.25">
      <c r="A30" s="2">
        <v>2018</v>
      </c>
      <c r="B30" s="2" t="s">
        <v>337</v>
      </c>
      <c r="C30" s="2" t="s">
        <v>338</v>
      </c>
      <c r="D30" s="2" t="s">
        <v>359</v>
      </c>
      <c r="E30" s="2" t="s">
        <v>218</v>
      </c>
      <c r="F30" s="2" t="s">
        <v>218</v>
      </c>
      <c r="G30" s="2" t="s">
        <v>218</v>
      </c>
      <c r="H30" s="2" t="s">
        <v>239</v>
      </c>
      <c r="I30" s="2" t="s">
        <v>213</v>
      </c>
      <c r="J30" s="2" t="s">
        <v>218</v>
      </c>
      <c r="K30" s="2" t="s">
        <v>247</v>
      </c>
      <c r="L30" s="2" t="s">
        <v>360</v>
      </c>
      <c r="M30" s="2" t="s">
        <v>361</v>
      </c>
      <c r="N30" s="2" t="s">
        <v>218</v>
      </c>
      <c r="O30" s="2" t="s">
        <v>218</v>
      </c>
      <c r="P30" s="2" t="s">
        <v>362</v>
      </c>
      <c r="Q30" s="2" t="s">
        <v>363</v>
      </c>
      <c r="R30" s="2" t="s">
        <v>343</v>
      </c>
      <c r="S30" s="2" t="s">
        <v>218</v>
      </c>
      <c r="T30" s="2" t="s">
        <v>109</v>
      </c>
      <c r="U30" s="2" t="s">
        <v>218</v>
      </c>
      <c r="V30" s="2" t="s">
        <v>344</v>
      </c>
      <c r="W30" s="2" t="s">
        <v>223</v>
      </c>
      <c r="X30" s="2" t="s">
        <v>345</v>
      </c>
      <c r="Y30" s="2" t="s">
        <v>346</v>
      </c>
      <c r="Z30" s="2" t="s">
        <v>347</v>
      </c>
      <c r="AA30" s="2" t="s">
        <v>227</v>
      </c>
      <c r="AB30" s="2" t="s">
        <v>228</v>
      </c>
      <c r="AC30" s="2" t="s">
        <v>135</v>
      </c>
      <c r="AD30" s="2" t="s">
        <v>348</v>
      </c>
      <c r="AE30" s="2" t="s">
        <v>230</v>
      </c>
      <c r="AF30" s="2" t="s">
        <v>230</v>
      </c>
      <c r="AG30" s="2" t="s">
        <v>141</v>
      </c>
      <c r="AH30" s="2" t="s">
        <v>349</v>
      </c>
      <c r="AI30" s="2">
        <v>1</v>
      </c>
      <c r="AJ30" s="2" t="s">
        <v>232</v>
      </c>
      <c r="AK30" s="2">
        <v>8</v>
      </c>
      <c r="AL30" s="2" t="s">
        <v>234</v>
      </c>
      <c r="AM30" s="2">
        <v>23</v>
      </c>
      <c r="AN30" s="2" t="s">
        <v>177</v>
      </c>
      <c r="AO30" s="2">
        <v>77710</v>
      </c>
      <c r="AP30" s="2" t="s">
        <v>218</v>
      </c>
      <c r="AQ30" s="2" t="s">
        <v>350</v>
      </c>
      <c r="AR30" s="2" t="s">
        <v>351</v>
      </c>
      <c r="AS30" s="2" t="s">
        <v>352</v>
      </c>
      <c r="AT30" s="2" t="s">
        <v>352</v>
      </c>
      <c r="AU30" s="3"/>
    </row>
    <row r="31" spans="1:47" ht="156.75" x14ac:dyDescent="0.25">
      <c r="A31" s="2" t="s">
        <v>206</v>
      </c>
      <c r="B31" s="2" t="s">
        <v>337</v>
      </c>
      <c r="C31" s="2" t="s">
        <v>338</v>
      </c>
      <c r="D31" s="2" t="s">
        <v>359</v>
      </c>
      <c r="E31" s="2" t="s">
        <v>218</v>
      </c>
      <c r="F31" s="2" t="s">
        <v>218</v>
      </c>
      <c r="G31" s="2" t="s">
        <v>218</v>
      </c>
      <c r="H31" s="2" t="s">
        <v>239</v>
      </c>
      <c r="I31" s="2" t="s">
        <v>213</v>
      </c>
      <c r="J31" s="2" t="s">
        <v>218</v>
      </c>
      <c r="K31" s="2" t="s">
        <v>247</v>
      </c>
      <c r="L31" s="2" t="s">
        <v>364</v>
      </c>
      <c r="M31" s="2" t="s">
        <v>365</v>
      </c>
      <c r="N31" s="2" t="s">
        <v>218</v>
      </c>
      <c r="O31" s="2" t="s">
        <v>218</v>
      </c>
      <c r="P31" s="2" t="s">
        <v>366</v>
      </c>
      <c r="Q31" s="2" t="s">
        <v>367</v>
      </c>
      <c r="R31" s="2" t="s">
        <v>343</v>
      </c>
      <c r="S31" s="2" t="s">
        <v>218</v>
      </c>
      <c r="T31" s="2" t="s">
        <v>109</v>
      </c>
      <c r="U31" s="2" t="s">
        <v>218</v>
      </c>
      <c r="V31" s="2" t="s">
        <v>344</v>
      </c>
      <c r="W31" s="2" t="s">
        <v>223</v>
      </c>
      <c r="X31" s="2" t="s">
        <v>345</v>
      </c>
      <c r="Y31" s="2" t="s">
        <v>346</v>
      </c>
      <c r="Z31" s="2" t="s">
        <v>347</v>
      </c>
      <c r="AA31" s="2" t="s">
        <v>227</v>
      </c>
      <c r="AB31" s="2" t="s">
        <v>228</v>
      </c>
      <c r="AC31" s="2" t="s">
        <v>135</v>
      </c>
      <c r="AD31" s="2" t="s">
        <v>348</v>
      </c>
      <c r="AE31" s="2" t="s">
        <v>230</v>
      </c>
      <c r="AF31" s="2" t="s">
        <v>230</v>
      </c>
      <c r="AG31" s="2" t="s">
        <v>141</v>
      </c>
      <c r="AH31" s="2" t="s">
        <v>349</v>
      </c>
      <c r="AI31" s="2" t="s">
        <v>7</v>
      </c>
      <c r="AJ31" s="2" t="s">
        <v>232</v>
      </c>
      <c r="AK31" s="2" t="s">
        <v>233</v>
      </c>
      <c r="AL31" s="2" t="s">
        <v>234</v>
      </c>
      <c r="AM31" s="2">
        <v>23</v>
      </c>
      <c r="AN31" s="2" t="s">
        <v>177</v>
      </c>
      <c r="AO31" s="2">
        <v>77728</v>
      </c>
      <c r="AP31" s="2" t="s">
        <v>218</v>
      </c>
      <c r="AQ31" s="2" t="s">
        <v>350</v>
      </c>
      <c r="AR31" s="2" t="s">
        <v>351</v>
      </c>
      <c r="AS31" s="2" t="s">
        <v>352</v>
      </c>
      <c r="AT31" s="2" t="s">
        <v>352</v>
      </c>
      <c r="AU31" s="3"/>
    </row>
    <row r="32" spans="1:47" ht="171" x14ac:dyDescent="0.25">
      <c r="A32" s="2">
        <v>2018</v>
      </c>
      <c r="B32" s="2" t="s">
        <v>368</v>
      </c>
      <c r="C32" s="2" t="s">
        <v>338</v>
      </c>
      <c r="D32" s="2" t="s">
        <v>281</v>
      </c>
      <c r="E32" s="2" t="s">
        <v>369</v>
      </c>
      <c r="F32" s="2" t="s">
        <v>218</v>
      </c>
      <c r="G32" s="2" t="s">
        <v>218</v>
      </c>
      <c r="H32" s="2" t="s">
        <v>282</v>
      </c>
      <c r="I32" s="2" t="s">
        <v>283</v>
      </c>
      <c r="J32" s="2" t="s">
        <v>141</v>
      </c>
      <c r="K32" s="2" t="s">
        <v>285</v>
      </c>
      <c r="L32" s="2" t="s">
        <v>218</v>
      </c>
      <c r="M32" s="2" t="s">
        <v>286</v>
      </c>
      <c r="N32" s="2" t="s">
        <v>337</v>
      </c>
      <c r="O32" s="2" t="s">
        <v>370</v>
      </c>
      <c r="P32" s="2" t="s">
        <v>371</v>
      </c>
      <c r="Q32" s="2" t="s">
        <v>291</v>
      </c>
      <c r="R32" s="2" t="s">
        <v>372</v>
      </c>
      <c r="S32" s="2" t="s">
        <v>218</v>
      </c>
      <c r="T32" s="2" t="s">
        <v>109</v>
      </c>
      <c r="U32" s="2" t="s">
        <v>218</v>
      </c>
      <c r="V32" s="2" t="s">
        <v>218</v>
      </c>
      <c r="W32" s="2" t="s">
        <v>373</v>
      </c>
      <c r="X32" s="2" t="s">
        <v>374</v>
      </c>
      <c r="Y32" s="2" t="s">
        <v>375</v>
      </c>
      <c r="Z32" s="2" t="s">
        <v>376</v>
      </c>
      <c r="AA32" s="2" t="s">
        <v>377</v>
      </c>
      <c r="AB32" s="2" t="s">
        <v>378</v>
      </c>
      <c r="AC32" s="2" t="s">
        <v>135</v>
      </c>
      <c r="AD32" s="2" t="s">
        <v>299</v>
      </c>
      <c r="AE32" s="2" t="s">
        <v>379</v>
      </c>
      <c r="AF32" s="2" t="s">
        <v>379</v>
      </c>
      <c r="AG32" s="2" t="s">
        <v>141</v>
      </c>
      <c r="AH32" s="2" t="s">
        <v>380</v>
      </c>
      <c r="AI32" s="2">
        <v>1</v>
      </c>
      <c r="AJ32" s="2" t="s">
        <v>232</v>
      </c>
      <c r="AK32" s="2">
        <v>8</v>
      </c>
      <c r="AL32" s="2" t="s">
        <v>234</v>
      </c>
      <c r="AM32" s="2">
        <v>23</v>
      </c>
      <c r="AN32" s="2" t="s">
        <v>177</v>
      </c>
      <c r="AO32" s="2">
        <v>77712</v>
      </c>
      <c r="AP32" s="2" t="s">
        <v>381</v>
      </c>
      <c r="AQ32" s="2" t="s">
        <v>302</v>
      </c>
      <c r="AR32" s="2" t="s">
        <v>298</v>
      </c>
      <c r="AS32" s="2" t="s">
        <v>382</v>
      </c>
      <c r="AT32" s="2" t="s">
        <v>382</v>
      </c>
      <c r="AU32" s="3"/>
    </row>
    <row r="33" spans="1:47" ht="185.25" x14ac:dyDescent="0.25">
      <c r="A33" s="2">
        <v>2018</v>
      </c>
      <c r="B33" s="2" t="s">
        <v>368</v>
      </c>
      <c r="C33" s="2" t="s">
        <v>338</v>
      </c>
      <c r="D33" s="2" t="s">
        <v>383</v>
      </c>
      <c r="E33" s="2" t="s">
        <v>218</v>
      </c>
      <c r="F33" s="2" t="s">
        <v>218</v>
      </c>
      <c r="G33" s="2" t="s">
        <v>218</v>
      </c>
      <c r="H33" s="2" t="s">
        <v>282</v>
      </c>
      <c r="I33" s="2" t="s">
        <v>283</v>
      </c>
      <c r="J33" s="2" t="s">
        <v>141</v>
      </c>
      <c r="K33" s="2" t="s">
        <v>285</v>
      </c>
      <c r="L33" s="2" t="s">
        <v>218</v>
      </c>
      <c r="M33" s="2" t="s">
        <v>305</v>
      </c>
      <c r="N33" s="2" t="s">
        <v>337</v>
      </c>
      <c r="O33" s="2" t="s">
        <v>370</v>
      </c>
      <c r="P33" s="2" t="s">
        <v>306</v>
      </c>
      <c r="Q33" s="2" t="s">
        <v>307</v>
      </c>
      <c r="R33" s="2" t="s">
        <v>384</v>
      </c>
      <c r="S33" s="2" t="s">
        <v>218</v>
      </c>
      <c r="T33" s="2" t="s">
        <v>109</v>
      </c>
      <c r="U33" s="2" t="s">
        <v>218</v>
      </c>
      <c r="V33" s="2" t="s">
        <v>218</v>
      </c>
      <c r="W33" s="2" t="s">
        <v>373</v>
      </c>
      <c r="X33" s="2" t="s">
        <v>374</v>
      </c>
      <c r="Y33" s="2" t="s">
        <v>375</v>
      </c>
      <c r="Z33" s="2" t="s">
        <v>376</v>
      </c>
      <c r="AA33" s="2" t="s">
        <v>377</v>
      </c>
      <c r="AB33" s="2" t="s">
        <v>378</v>
      </c>
      <c r="AC33" s="2" t="s">
        <v>135</v>
      </c>
      <c r="AD33" s="2" t="s">
        <v>299</v>
      </c>
      <c r="AE33" s="2" t="s">
        <v>379</v>
      </c>
      <c r="AF33" s="2" t="s">
        <v>379</v>
      </c>
      <c r="AG33" s="2" t="s">
        <v>141</v>
      </c>
      <c r="AH33" s="2" t="s">
        <v>380</v>
      </c>
      <c r="AI33" s="2">
        <v>1</v>
      </c>
      <c r="AJ33" s="2" t="s">
        <v>409</v>
      </c>
      <c r="AK33" s="2">
        <v>8</v>
      </c>
      <c r="AL33" s="2" t="s">
        <v>234</v>
      </c>
      <c r="AM33" s="2">
        <v>23</v>
      </c>
      <c r="AN33" s="2" t="s">
        <v>177</v>
      </c>
      <c r="AO33" s="2">
        <v>77712</v>
      </c>
      <c r="AP33" s="2" t="s">
        <v>301</v>
      </c>
      <c r="AQ33" s="2" t="s">
        <v>385</v>
      </c>
      <c r="AR33" s="2" t="s">
        <v>298</v>
      </c>
      <c r="AS33" s="2" t="s">
        <v>382</v>
      </c>
      <c r="AT33" s="2" t="s">
        <v>382</v>
      </c>
      <c r="AU33" s="3"/>
    </row>
    <row r="34" spans="1:47" ht="99.75" x14ac:dyDescent="0.25">
      <c r="A34" s="2">
        <v>2018</v>
      </c>
      <c r="B34" s="2" t="s">
        <v>337</v>
      </c>
      <c r="C34" s="2" t="s">
        <v>338</v>
      </c>
      <c r="D34" s="2" t="s">
        <v>393</v>
      </c>
      <c r="E34" s="2">
        <v>4422</v>
      </c>
      <c r="F34" s="2" t="s">
        <v>394</v>
      </c>
      <c r="G34" s="2">
        <v>5022</v>
      </c>
      <c r="H34" s="2" t="s">
        <v>395</v>
      </c>
      <c r="I34" s="2" t="s">
        <v>396</v>
      </c>
      <c r="J34" s="2" t="s">
        <v>386</v>
      </c>
      <c r="K34" s="2" t="s">
        <v>387</v>
      </c>
      <c r="L34" s="2" t="s">
        <v>397</v>
      </c>
      <c r="M34" s="2" t="s">
        <v>398</v>
      </c>
      <c r="N34" s="2" t="s">
        <v>314</v>
      </c>
      <c r="O34" s="2" t="s">
        <v>338</v>
      </c>
      <c r="P34" s="2" t="s">
        <v>399</v>
      </c>
      <c r="Q34" s="2" t="s">
        <v>400</v>
      </c>
      <c r="R34" s="4">
        <v>3552</v>
      </c>
      <c r="S34" s="2" t="s">
        <v>388</v>
      </c>
      <c r="T34" s="2" t="s">
        <v>109</v>
      </c>
      <c r="U34" s="2">
        <v>0</v>
      </c>
      <c r="V34" s="2" t="s">
        <v>401</v>
      </c>
      <c r="W34" s="2" t="s">
        <v>402</v>
      </c>
      <c r="X34" s="2" t="s">
        <v>403</v>
      </c>
      <c r="Y34" s="2" t="s">
        <v>404</v>
      </c>
      <c r="Z34" s="2" t="s">
        <v>405</v>
      </c>
      <c r="AA34" s="2" t="s">
        <v>389</v>
      </c>
      <c r="AB34" s="2" t="s">
        <v>406</v>
      </c>
      <c r="AC34" s="2" t="s">
        <v>135</v>
      </c>
      <c r="AD34" s="2" t="s">
        <v>407</v>
      </c>
      <c r="AE34" s="2" t="s">
        <v>390</v>
      </c>
      <c r="AF34" s="2" t="s">
        <v>379</v>
      </c>
      <c r="AG34" s="2" t="s">
        <v>150</v>
      </c>
      <c r="AH34" s="2" t="s">
        <v>408</v>
      </c>
      <c r="AI34" s="2">
        <v>1</v>
      </c>
      <c r="AJ34" s="2" t="s">
        <v>409</v>
      </c>
      <c r="AK34" s="2">
        <v>8</v>
      </c>
      <c r="AL34" s="2" t="s">
        <v>234</v>
      </c>
      <c r="AM34" s="2">
        <v>23</v>
      </c>
      <c r="AN34" s="2" t="s">
        <v>177</v>
      </c>
      <c r="AO34" s="2">
        <v>77712</v>
      </c>
      <c r="AP34" s="2" t="s">
        <v>391</v>
      </c>
      <c r="AQ34" s="2" t="s">
        <v>410</v>
      </c>
      <c r="AR34" s="2" t="s">
        <v>406</v>
      </c>
      <c r="AS34" s="2" t="s">
        <v>392</v>
      </c>
      <c r="AT34" s="2" t="s">
        <v>392</v>
      </c>
      <c r="AU34" s="3"/>
    </row>
  </sheetData>
  <mergeCells count="7">
    <mergeCell ref="A6:AT6"/>
    <mergeCell ref="A2:C2"/>
    <mergeCell ref="D2:F2"/>
    <mergeCell ref="G2:I2"/>
    <mergeCell ref="A3:C3"/>
    <mergeCell ref="D3:F3"/>
    <mergeCell ref="G3:I3"/>
  </mergeCells>
  <dataValidations count="8">
    <dataValidation type="list" allowBlank="1" showErrorMessage="1" sqref="T35:T201">
      <formula1>Hidden_119</formula1>
    </dataValidation>
    <dataValidation type="list" allowBlank="1" showErrorMessage="1" sqref="AC35:AC201">
      <formula1>Hidden_228</formula1>
    </dataValidation>
    <dataValidation type="list" allowBlank="1" showErrorMessage="1" sqref="AG35:AG201">
      <formula1>Hidden_332</formula1>
    </dataValidation>
    <dataValidation type="list" allowBlank="1" showErrorMessage="1" sqref="AN35:AN201">
      <formula1>Hidden_439</formula1>
    </dataValidation>
    <dataValidation type="list" allowBlank="1" showErrorMessage="1" sqref="AN8:AN34">
      <formula1>Hidden_440</formula1>
    </dataValidation>
    <dataValidation type="list" allowBlank="1" showErrorMessage="1" sqref="AG8:AG34">
      <formula1>Hidden_333</formula1>
    </dataValidation>
    <dataValidation type="list" allowBlank="1" showErrorMessage="1" sqref="AC8:AC34">
      <formula1>Hidden_229</formula1>
    </dataValidation>
    <dataValidation type="list" allowBlank="1" showErrorMessage="1" sqref="T8:T34">
      <formula1>Hidden_120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2019-02-27T17:41:12Z</dcterms:created>
  <dcterms:modified xsi:type="dcterms:W3CDTF">2019-03-11T14:35:02Z</dcterms:modified>
</cp:coreProperties>
</file>