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max\Desktop\3 trimestre transparencia 2023\3  TRIMESTRE 2023\Fr 38 3 T 2023\"/>
    </mc:Choice>
  </mc:AlternateContent>
  <bookViews>
    <workbookView xWindow="0" yWindow="0" windowWidth="28800" windowHeight="1153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118">Hidden_1!$A$1:$A$26</definedName>
    <definedName name="Hidden_219">Hidden_2!$A$1:$A$26</definedName>
    <definedName name="Hidden_222">Hidden_2!$A$1:$A$41</definedName>
    <definedName name="Hidden_323">Hidden_3!$A$1:$A$41</definedName>
    <definedName name="Hidden_329">Hidden_3!$A$1:$A$32</definedName>
    <definedName name="Hidden_430">Hidden_4!$A$1:$A$32</definedName>
  </definedNames>
  <calcPr calcId="0"/>
</workbook>
</file>

<file path=xl/sharedStrings.xml><?xml version="1.0" encoding="utf-8"?>
<sst xmlns="http://schemas.openxmlformats.org/spreadsheetml/2006/main" count="372" uniqueCount="230">
  <si>
    <t>46102</t>
  </si>
  <si>
    <t>TÍTULO</t>
  </si>
  <si>
    <t>NOMBRE CORTO</t>
  </si>
  <si>
    <t>DESCRIPCIÓN</t>
  </si>
  <si>
    <t>Otros programas_Trámites para acceder a programas que ofrecen</t>
  </si>
  <si>
    <t>ART91FRXXXVIII_F38B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</si>
  <si>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</si>
  <si>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</si>
  <si>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</si>
  <si>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</si>
  <si>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</si>
  <si>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</si>
  <si>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</si>
  <si>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</si>
  <si>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</si>
  <si>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384893</t>
  </si>
  <si>
    <t>384894</t>
  </si>
  <si>
    <t>384895</t>
  </si>
  <si>
    <t>384863</t>
  </si>
  <si>
    <t>384897</t>
  </si>
  <si>
    <t>384896</t>
  </si>
  <si>
    <t>384864</t>
  </si>
  <si>
    <t>384865</t>
  </si>
  <si>
    <t>384866</t>
  </si>
  <si>
    <t>384889</t>
  </si>
  <si>
    <t>384881</t>
  </si>
  <si>
    <t>384902</t>
  </si>
  <si>
    <t>384882</t>
  </si>
  <si>
    <t>384892</t>
  </si>
  <si>
    <t>384888</t>
  </si>
  <si>
    <t>384870</t>
  </si>
  <si>
    <t>571486</t>
  </si>
  <si>
    <t>384871</t>
  </si>
  <si>
    <t>384872</t>
  </si>
  <si>
    <t>384898</t>
  </si>
  <si>
    <t>384883</t>
  </si>
  <si>
    <t>384873</t>
  </si>
  <si>
    <t>384874</t>
  </si>
  <si>
    <t>384885</t>
  </si>
  <si>
    <t>384884</t>
  </si>
  <si>
    <t>384867</t>
  </si>
  <si>
    <t>384899</t>
  </si>
  <si>
    <t>384868</t>
  </si>
  <si>
    <t>384901</t>
  </si>
  <si>
    <t>384869</t>
  </si>
  <si>
    <t>384900</t>
  </si>
  <si>
    <t>384875</t>
  </si>
  <si>
    <t>384876</t>
  </si>
  <si>
    <t>384877</t>
  </si>
  <si>
    <t>384878</t>
  </si>
  <si>
    <t>384879</t>
  </si>
  <si>
    <t>384880</t>
  </si>
  <si>
    <t>384890</t>
  </si>
  <si>
    <t>384887</t>
  </si>
  <si>
    <t>384886</t>
  </si>
  <si>
    <t>384891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</si>
  <si>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</si>
  <si>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</si>
  <si>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</si>
  <si>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</si>
  <si>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</si>
  <si>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</si>
  <si>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</si>
  <si>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</si>
  <si>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</si>
  <si>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</si>
  <si>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</si>
  <si>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</si>
  <si>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</si>
  <si>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</si>
  <si>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</si>
  <si>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</si>
  <si>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</si>
  <si>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</si>
  <si>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</si>
  <si>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</si>
  <si>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</si>
  <si>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</si>
  <si>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</si>
  <si>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</si>
  <si>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</si>
  <si>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</si>
  <si>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</si>
  <si>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</si>
  <si>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</si>
  <si>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</si>
  <si>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</si>
  <si>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</si>
  <si>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</si>
  <si>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</si>
  <si>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</si>
  <si>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</si>
  <si>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</si>
  <si>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</si>
  <si>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</si>
  <si>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</si>
  <si>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</si>
  <si>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</si>
  <si>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</si>
  <si>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</si>
  <si>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</si>
  <si>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</si>
  <si>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</si>
  <si>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</si>
  <si>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</si>
  <si>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</si>
  <si>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</si>
  <si>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</si>
  <si>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</si>
  <si>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</si>
  <si>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</si>
  <si>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</si>
  <si>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</si>
  <si>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</si>
  <si>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</si>
  <si>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</si>
  <si>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</si>
  <si>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</si>
  <si>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</si>
  <si>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</si>
  <si>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</si>
  <si>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</si>
  <si>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</si>
  <si>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</si>
  <si>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</si>
  <si>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</si>
  <si>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</si>
  <si>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</si>
  <si>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</si>
  <si>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</si>
  <si>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</si>
  <si>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</si>
  <si>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</si>
  <si>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</si>
  <si>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</si>
  <si>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</si>
  <si>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</si>
  <si>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</si>
  <si>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</si>
  <si>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</si>
  <si>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</si>
  <si>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</si>
  <si>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</si>
  <si>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</si>
  <si>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</si>
  <si>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</si>
  <si>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</si>
  <si>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</si>
  <si>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</si>
  <si>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</si>
  <si>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</si>
  <si>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</si>
  <si>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</si>
  <si>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</si>
  <si>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</si>
  <si>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</si>
  <si>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</si>
  <si>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</si>
  <si>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</si>
  <si>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</si>
  <si>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</si>
  <si>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</si>
  <si>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</si>
  <si>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</si>
  <si>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</si>
  <si>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</si>
  <si>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</si>
  <si>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</si>
  <si>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</si>
  <si>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</si>
  <si>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</si>
  <si>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</si>
  <si>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</si>
  <si>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</si>
  <si>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</si>
  <si>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</si>
  <si>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</si>
  <si>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</si>
  <si>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</si>
  <si>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</si>
  <si>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</si>
  <si>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</si>
  <si>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</si>
  <si>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</si>
  <si>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</si>
  <si>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</si>
  <si>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</si>
  <si>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</si>
  <si>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</si>
  <si>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</si>
  <si>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</si>
  <si>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</si>
  <si>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</si>
  <si>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</si>
  <si>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</si>
  <si>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</si>
  <si>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Olimpiadas Interescolares</t>
  </si>
  <si>
    <t>Inscripción</t>
  </si>
  <si>
    <t xml:space="preserve">Artículo 04 del Reglamento del Instituto del Deporte del Municipio de Solidaridad </t>
  </si>
  <si>
    <t>Cada vez que el programa sea convocado.</t>
  </si>
  <si>
    <t xml:space="preserve">Presencial </t>
  </si>
  <si>
    <t xml:space="preserve">Inmediato </t>
  </si>
  <si>
    <t xml:space="preserve">2 fotografias tamaño infantil, copia de acta de nacimiento, copia de CURP, copia de identificacion del padre o tutor y certificado médico en original. </t>
  </si>
  <si>
    <t>De acuerdo al tipo de actividad a realizar, lejanía y tipo de atletas.                 Fundamento jurídico, Artículo 9 del Reglamento del Instituto del Deporte del Municipio de Solidaridad.</t>
  </si>
  <si>
    <t>Actividades deportivas populares</t>
  </si>
  <si>
    <t xml:space="preserve">Copia de identificación oficial </t>
  </si>
  <si>
    <t>Talento Deportivo</t>
  </si>
  <si>
    <t>Documentos: Copia de Acta de Nacimiento, Copia de C.U.R.P., Orginal del certificado médico de Institución oficial, Copia de Identificación del Padre o Tutor, Llenado de carta responsiva, comprobante de domicilio, dos fotografías tamaño infantil blanco y negro a color y boleta de calificaciones. 
Formato de Inscripción: Nombres y apellidos, Lugar y fecha de nacimiento, deporte, nivel y sexo, acta de nacimiento, C.U.R.P., dirección, teléfono, grado de escolaridad, institución, seguro social no., entidad, aficiones, peso, estatura, tipo de sangre, R.H., nombre del padre, ocupación, teléfono, deporte que practica, nombre de la madre, ocupación, teléfono, deporte que practica, si cuenta con vacunas, firma del padre o tutor que autoriza la practica, Ciudad y fecha.</t>
  </si>
  <si>
    <t>Programa de Escuelas Deportivas.</t>
  </si>
  <si>
    <t xml:space="preserve">La prestación de servicios de las Escuelitas Municipales adscritas al Instituto del Deporte del Municipio de Solidaridad se encuentra fundamentado en el Articulo 11 Fracción I del Reglamento del Instituto del Deporte del Municipio de Solidaridad, Quintana Roo.
</t>
  </si>
  <si>
    <t>7 días hábiles</t>
  </si>
  <si>
    <t xml:space="preserve">Reglamento del Instituto del Deporte del Municipio de Solidaridad, Quintana Roo.
Capítulo IV
Artículo 22 Fracción III </t>
  </si>
  <si>
    <t>Deporte Asociado</t>
  </si>
  <si>
    <t>*Copia acta nacimiento, * Copia C.U.R.P, *4 fotos tamaño infantil, *Constancia de estudios, *Copia IFE/INE Titular, *Certificado Médico</t>
  </si>
  <si>
    <t xml:space="preserve">Alex Alejandro </t>
  </si>
  <si>
    <t xml:space="preserve">Tun </t>
  </si>
  <si>
    <t xml:space="preserve">Pacheco </t>
  </si>
  <si>
    <t>deportes.solidaridad05@gmail.com</t>
  </si>
  <si>
    <t xml:space="preserve">Dirección Deportiva del Instituto del Deporte del Municipio de Solidaridad, Quintana Roo </t>
  </si>
  <si>
    <t xml:space="preserve">Gonzalo Guerrero </t>
  </si>
  <si>
    <t>0001</t>
  </si>
  <si>
    <t xml:space="preserve">Playa del Carmen </t>
  </si>
  <si>
    <t>008</t>
  </si>
  <si>
    <t xml:space="preserve">Solidaridad </t>
  </si>
  <si>
    <t xml:space="preserve">Lunes a viernes, en horario de 09:00 a 17:00 hrs. </t>
  </si>
  <si>
    <t xml:space="preserve">Queja </t>
  </si>
  <si>
    <t>Unidad Deportiva Ingeniero Mario Villanueva Madrid, ubicado en Avenida 10 entre Calles 32  y 34 de la Colonia Gonzalo Guerrero.</t>
  </si>
  <si>
    <t>Dirección General del Instituto del Deporte del Municipio de Solidaridad, Quintana Roo.</t>
  </si>
  <si>
    <t xml:space="preserve">Criterio 37 Hipervinculo a los formato(s) especificio(s) para acceder al programa no aplica para la expedicion de este documento </t>
  </si>
  <si>
    <t>Dirección del Club Inter Playa del Carmen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</si>
</sst>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8"/>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7">
    <xf numFmtId="0" fontId="0" fillId="0" borderId="0" xfId="0"/>
    <xf numFmtId="0" fontId="2" fillId="4"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4" fillId="0" borderId="0" xfId="0" applyFont="1" applyBorder="1" applyAlignment="1" applyProtection="1">
      <alignment horizontal="left" vertical="center" wrapText="1"/>
    </xf>
    <xf numFmtId="0" fontId="3" fillId="0" borderId="0" xfId="0" applyFont="1" applyAlignment="1">
      <alignment horizontal="left" vertical="center" wrapText="1"/>
    </xf>
    <xf numFmtId="0" fontId="5" fillId="3" borderId="0" xfId="1" applyFill="1" applyAlignment="1" applyProtection="1">
      <alignment horizontal="left" vertical="center"/>
    </xf>
    <xf numFmtId="0" fontId="3" fillId="0" borderId="0" xfId="0" applyNumberFormat="1" applyFont="1" applyAlignment="1">
      <alignment horizontal="left" vertical="center"/>
    </xf>
    <xf numFmtId="0" fontId="3" fillId="3" borderId="0" xfId="0" applyFont="1" applyFill="1" applyAlignment="1">
      <alignment horizontal="left" vertical="center" wrapText="1"/>
    </xf>
    <xf numFmtId="0" fontId="4" fillId="0" borderId="0" xfId="0" applyFont="1" applyBorder="1" applyAlignment="1" applyProtection="1">
      <alignment horizontal="left" vertical="center"/>
    </xf>
    <xf numFmtId="0" fontId="4" fillId="0" borderId="0" xfId="0" applyFont="1" applyAlignment="1">
      <alignment horizontal="left" vertical="center" wrapText="1"/>
    </xf>
    <xf numFmtId="0" fontId="5" fillId="3" borderId="0" xfId="1" applyBorder="1" applyAlignment="1" applyProtection="1">
      <alignment horizontal="left" vertical="center" wrapText="1"/>
    </xf>
    <xf numFmtId="49" fontId="4" fillId="0" borderId="0" xfId="0" applyNumberFormat="1" applyFont="1" applyBorder="1" applyAlignment="1" applyProtection="1">
      <alignment horizontal="left" vertical="center"/>
    </xf>
    <xf numFmtId="14" fontId="3" fillId="0" borderId="0" xfId="0" applyNumberFormat="1" applyFont="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eportes.solidaridad05@gmail.com" TargetMode="External"/><Relationship Id="rId2" Type="http://schemas.openxmlformats.org/officeDocument/2006/relationships/hyperlink" Target="mailto:deportes.solidaridad05@gmail.com" TargetMode="External"/><Relationship Id="rId1" Type="http://schemas.openxmlformats.org/officeDocument/2006/relationships/hyperlink" Target="mailto:deportes.solidaridad0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
  <sheetViews>
    <sheetView tabSelected="1" topLeftCell="AJ10" workbookViewId="0">
      <selection activeCell="AM8" sqref="AM8:A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4.42578125" customWidth="1"/>
  </cols>
  <sheetData>
    <row r="1" spans="1:41" hidden="1" x14ac:dyDescent="0.25">
      <c r="A1" t="s">
        <v>0</v>
      </c>
    </row>
    <row r="2" spans="1:41" x14ac:dyDescent="0.25">
      <c r="A2" s="14" t="s">
        <v>1</v>
      </c>
      <c r="B2" s="15"/>
      <c r="C2" s="15"/>
      <c r="D2" s="14" t="s">
        <v>2</v>
      </c>
      <c r="E2" s="15"/>
      <c r="F2" s="15"/>
      <c r="G2" s="14" t="s">
        <v>3</v>
      </c>
      <c r="H2" s="15"/>
      <c r="I2" s="15"/>
    </row>
    <row r="3" spans="1:41" x14ac:dyDescent="0.25">
      <c r="A3" s="16" t="s">
        <v>4</v>
      </c>
      <c r="B3" s="15"/>
      <c r="C3" s="15"/>
      <c r="D3" s="16" t="s">
        <v>5</v>
      </c>
      <c r="E3" s="15"/>
      <c r="F3" s="15"/>
      <c r="G3" s="16" t="s">
        <v>6</v>
      </c>
      <c r="H3" s="15"/>
      <c r="I3" s="15"/>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14" t="s">
        <v>56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105.75" customHeight="1" x14ac:dyDescent="0.25">
      <c r="A8" s="2">
        <v>2023</v>
      </c>
      <c r="B8" s="3">
        <v>45108</v>
      </c>
      <c r="C8" s="3">
        <v>45199</v>
      </c>
      <c r="D8" s="4" t="s">
        <v>196</v>
      </c>
      <c r="E8" s="2" t="s">
        <v>197</v>
      </c>
      <c r="F8" s="5" t="s">
        <v>198</v>
      </c>
      <c r="G8" s="2" t="s">
        <v>199</v>
      </c>
      <c r="H8" s="2" t="s">
        <v>200</v>
      </c>
      <c r="I8" s="2" t="s">
        <v>201</v>
      </c>
      <c r="J8" s="6"/>
      <c r="K8" s="5" t="s">
        <v>202</v>
      </c>
      <c r="L8" s="7">
        <v>100</v>
      </c>
      <c r="M8" s="8" t="s">
        <v>203</v>
      </c>
      <c r="N8" s="9" t="s">
        <v>214</v>
      </c>
      <c r="O8" s="9" t="s">
        <v>215</v>
      </c>
      <c r="P8" s="9" t="s">
        <v>216</v>
      </c>
      <c r="Q8" t="s">
        <v>98</v>
      </c>
      <c r="R8" s="11" t="s">
        <v>217</v>
      </c>
      <c r="S8" s="4" t="s">
        <v>218</v>
      </c>
      <c r="T8" s="2" t="s">
        <v>125</v>
      </c>
      <c r="U8" s="2">
        <v>10</v>
      </c>
      <c r="V8" s="9">
        <v>34</v>
      </c>
      <c r="W8" s="9">
        <v>32</v>
      </c>
      <c r="X8" s="2" t="s">
        <v>157</v>
      </c>
      <c r="Y8" s="9" t="s">
        <v>219</v>
      </c>
      <c r="Z8" s="12" t="s">
        <v>220</v>
      </c>
      <c r="AA8" s="9" t="s">
        <v>221</v>
      </c>
      <c r="AB8" s="12" t="s">
        <v>222</v>
      </c>
      <c r="AC8" s="9" t="s">
        <v>223</v>
      </c>
      <c r="AD8" s="9">
        <v>23</v>
      </c>
      <c r="AE8" s="2" t="s">
        <v>167</v>
      </c>
      <c r="AF8" s="9">
        <v>77710</v>
      </c>
      <c r="AG8" s="9">
        <v>9841477230</v>
      </c>
      <c r="AH8" s="4" t="s">
        <v>224</v>
      </c>
      <c r="AI8" s="11" t="s">
        <v>217</v>
      </c>
      <c r="AJ8" s="2" t="s">
        <v>225</v>
      </c>
      <c r="AK8" s="5" t="s">
        <v>226</v>
      </c>
      <c r="AL8" s="5" t="s">
        <v>227</v>
      </c>
      <c r="AM8" s="3">
        <v>45219</v>
      </c>
      <c r="AN8" s="3">
        <v>45199</v>
      </c>
      <c r="AO8" s="13" t="s">
        <v>228</v>
      </c>
    </row>
    <row r="9" spans="1:41" ht="64.5" customHeight="1" x14ac:dyDescent="0.25">
      <c r="A9" s="2">
        <v>2023</v>
      </c>
      <c r="B9" s="3">
        <v>45108</v>
      </c>
      <c r="C9" s="3">
        <v>45199</v>
      </c>
      <c r="D9" s="9" t="s">
        <v>204</v>
      </c>
      <c r="E9" s="2" t="s">
        <v>197</v>
      </c>
      <c r="F9" s="5" t="s">
        <v>198</v>
      </c>
      <c r="G9" s="2" t="s">
        <v>199</v>
      </c>
      <c r="H9" s="2" t="s">
        <v>200</v>
      </c>
      <c r="I9" s="2" t="s">
        <v>201</v>
      </c>
      <c r="J9" s="6"/>
      <c r="K9" s="2" t="s">
        <v>205</v>
      </c>
      <c r="L9" s="7">
        <v>100</v>
      </c>
      <c r="M9" s="8" t="s">
        <v>203</v>
      </c>
      <c r="N9" s="9" t="s">
        <v>214</v>
      </c>
      <c r="O9" s="9" t="s">
        <v>215</v>
      </c>
      <c r="P9" s="9" t="s">
        <v>216</v>
      </c>
      <c r="Q9" t="s">
        <v>98</v>
      </c>
      <c r="R9" s="11" t="s">
        <v>217</v>
      </c>
      <c r="S9" s="4" t="s">
        <v>218</v>
      </c>
      <c r="T9" s="2" t="s">
        <v>125</v>
      </c>
      <c r="U9" s="2">
        <v>10</v>
      </c>
      <c r="V9" s="9">
        <v>34</v>
      </c>
      <c r="W9" s="9">
        <v>32</v>
      </c>
      <c r="X9" s="2" t="s">
        <v>157</v>
      </c>
      <c r="Y9" s="9" t="s">
        <v>219</v>
      </c>
      <c r="Z9" s="12" t="s">
        <v>220</v>
      </c>
      <c r="AA9" s="9" t="s">
        <v>221</v>
      </c>
      <c r="AB9" s="12" t="s">
        <v>222</v>
      </c>
      <c r="AC9" s="9" t="s">
        <v>223</v>
      </c>
      <c r="AD9" s="9">
        <v>23</v>
      </c>
      <c r="AE9" s="2" t="s">
        <v>167</v>
      </c>
      <c r="AF9" s="9">
        <v>77710</v>
      </c>
      <c r="AG9" s="9">
        <v>9841477230</v>
      </c>
      <c r="AH9" s="4" t="s">
        <v>224</v>
      </c>
      <c r="AI9" s="11" t="s">
        <v>217</v>
      </c>
      <c r="AJ9" s="2" t="s">
        <v>225</v>
      </c>
      <c r="AK9" s="5" t="s">
        <v>226</v>
      </c>
      <c r="AL9" s="5" t="s">
        <v>227</v>
      </c>
      <c r="AM9" s="3">
        <v>45219</v>
      </c>
      <c r="AN9" s="3">
        <v>45199</v>
      </c>
      <c r="AO9" s="13" t="s">
        <v>228</v>
      </c>
    </row>
    <row r="10" spans="1:41" ht="99" customHeight="1" x14ac:dyDescent="0.25">
      <c r="A10" s="2">
        <v>2023</v>
      </c>
      <c r="B10" s="3">
        <v>45108</v>
      </c>
      <c r="C10" s="3">
        <v>45199</v>
      </c>
      <c r="D10" s="4" t="s">
        <v>206</v>
      </c>
      <c r="E10" s="2" t="s">
        <v>197</v>
      </c>
      <c r="F10" s="5" t="s">
        <v>198</v>
      </c>
      <c r="G10" s="2" t="s">
        <v>199</v>
      </c>
      <c r="H10" s="2" t="s">
        <v>200</v>
      </c>
      <c r="I10" s="2" t="s">
        <v>201</v>
      </c>
      <c r="J10" s="6"/>
      <c r="K10" s="10" t="s">
        <v>207</v>
      </c>
      <c r="L10" s="7">
        <v>100</v>
      </c>
      <c r="M10" s="8" t="s">
        <v>203</v>
      </c>
      <c r="N10" s="9" t="s">
        <v>214</v>
      </c>
      <c r="O10" s="9" t="s">
        <v>215</v>
      </c>
      <c r="P10" s="9" t="s">
        <v>216</v>
      </c>
      <c r="Q10" t="s">
        <v>98</v>
      </c>
      <c r="R10" s="11" t="s">
        <v>217</v>
      </c>
      <c r="S10" s="4" t="s">
        <v>218</v>
      </c>
      <c r="T10" s="2" t="s">
        <v>125</v>
      </c>
      <c r="U10" s="2">
        <v>10</v>
      </c>
      <c r="V10" s="9">
        <v>34</v>
      </c>
      <c r="W10" s="9">
        <v>32</v>
      </c>
      <c r="X10" s="2" t="s">
        <v>157</v>
      </c>
      <c r="Y10" s="9" t="s">
        <v>219</v>
      </c>
      <c r="Z10" s="12" t="s">
        <v>220</v>
      </c>
      <c r="AA10" s="9" t="s">
        <v>221</v>
      </c>
      <c r="AB10" s="12" t="s">
        <v>222</v>
      </c>
      <c r="AC10" s="9" t="s">
        <v>223</v>
      </c>
      <c r="AD10" s="9">
        <v>23</v>
      </c>
      <c r="AE10" s="2" t="s">
        <v>167</v>
      </c>
      <c r="AF10" s="9">
        <v>77710</v>
      </c>
      <c r="AG10" s="9">
        <v>9841477230</v>
      </c>
      <c r="AH10" s="4" t="s">
        <v>224</v>
      </c>
      <c r="AI10" s="11" t="s">
        <v>217</v>
      </c>
      <c r="AJ10" s="2" t="s">
        <v>225</v>
      </c>
      <c r="AK10" s="5" t="s">
        <v>226</v>
      </c>
      <c r="AL10" s="5" t="s">
        <v>227</v>
      </c>
      <c r="AM10" s="3">
        <v>45219</v>
      </c>
      <c r="AN10" s="3">
        <v>45199</v>
      </c>
      <c r="AO10" s="13" t="s">
        <v>228</v>
      </c>
    </row>
    <row r="11" spans="1:41" ht="88.5" customHeight="1" x14ac:dyDescent="0.25">
      <c r="A11" s="2">
        <v>2023</v>
      </c>
      <c r="B11" s="3">
        <v>45108</v>
      </c>
      <c r="C11" s="3">
        <v>45199</v>
      </c>
      <c r="D11" s="9" t="s">
        <v>208</v>
      </c>
      <c r="E11" s="2" t="s">
        <v>197</v>
      </c>
      <c r="F11" s="10" t="s">
        <v>209</v>
      </c>
      <c r="G11" s="2" t="s">
        <v>199</v>
      </c>
      <c r="H11" s="2" t="s">
        <v>200</v>
      </c>
      <c r="I11" s="2" t="s">
        <v>210</v>
      </c>
      <c r="J11" s="6"/>
      <c r="K11" s="10" t="s">
        <v>207</v>
      </c>
      <c r="L11" s="7">
        <v>100</v>
      </c>
      <c r="M11" s="10" t="s">
        <v>211</v>
      </c>
      <c r="N11" s="9" t="s">
        <v>214</v>
      </c>
      <c r="O11" s="9" t="s">
        <v>215</v>
      </c>
      <c r="P11" s="9" t="s">
        <v>216</v>
      </c>
      <c r="Q11" t="s">
        <v>98</v>
      </c>
      <c r="R11" s="11" t="s">
        <v>217</v>
      </c>
      <c r="S11" s="4" t="s">
        <v>218</v>
      </c>
      <c r="T11" s="2" t="s">
        <v>125</v>
      </c>
      <c r="U11" s="2">
        <v>10</v>
      </c>
      <c r="V11" s="9">
        <v>34</v>
      </c>
      <c r="W11" s="9">
        <v>32</v>
      </c>
      <c r="X11" s="2" t="s">
        <v>157</v>
      </c>
      <c r="Y11" s="9" t="s">
        <v>219</v>
      </c>
      <c r="Z11" s="12" t="s">
        <v>220</v>
      </c>
      <c r="AA11" s="9" t="s">
        <v>221</v>
      </c>
      <c r="AB11" s="12" t="s">
        <v>222</v>
      </c>
      <c r="AC11" s="9" t="s">
        <v>223</v>
      </c>
      <c r="AD11" s="9">
        <v>23</v>
      </c>
      <c r="AE11" s="2" t="s">
        <v>167</v>
      </c>
      <c r="AF11" s="9">
        <v>77710</v>
      </c>
      <c r="AG11" s="9">
        <v>9841477230</v>
      </c>
      <c r="AH11" s="4" t="s">
        <v>224</v>
      </c>
      <c r="AI11" s="11" t="s">
        <v>217</v>
      </c>
      <c r="AJ11" s="2" t="s">
        <v>225</v>
      </c>
      <c r="AK11" s="5" t="s">
        <v>226</v>
      </c>
      <c r="AL11" s="5" t="s">
        <v>227</v>
      </c>
      <c r="AM11" s="3">
        <v>45219</v>
      </c>
      <c r="AN11" s="3">
        <v>45199</v>
      </c>
      <c r="AO11" s="13" t="s">
        <v>228</v>
      </c>
    </row>
    <row r="12" spans="1:41" ht="81" customHeight="1" x14ac:dyDescent="0.25">
      <c r="A12" s="2">
        <v>2023</v>
      </c>
      <c r="B12" s="3">
        <v>45108</v>
      </c>
      <c r="C12" s="3">
        <v>45199</v>
      </c>
      <c r="D12" s="2" t="s">
        <v>212</v>
      </c>
      <c r="E12" s="2" t="s">
        <v>197</v>
      </c>
      <c r="F12" s="5" t="s">
        <v>198</v>
      </c>
      <c r="G12" s="2" t="s">
        <v>199</v>
      </c>
      <c r="H12" s="2" t="s">
        <v>200</v>
      </c>
      <c r="I12" s="2" t="s">
        <v>210</v>
      </c>
      <c r="J12" s="6"/>
      <c r="K12" s="10" t="s">
        <v>213</v>
      </c>
      <c r="L12" s="7">
        <v>100</v>
      </c>
      <c r="M12" s="10" t="s">
        <v>211</v>
      </c>
      <c r="N12" s="9" t="s">
        <v>214</v>
      </c>
      <c r="O12" s="9" t="s">
        <v>215</v>
      </c>
      <c r="P12" s="9" t="s">
        <v>216</v>
      </c>
      <c r="Q12" t="s">
        <v>98</v>
      </c>
      <c r="R12" s="11" t="s">
        <v>217</v>
      </c>
      <c r="S12" s="10" t="s">
        <v>229</v>
      </c>
      <c r="T12" s="2" t="s">
        <v>125</v>
      </c>
      <c r="U12" s="2">
        <v>10</v>
      </c>
      <c r="V12" s="9">
        <v>34</v>
      </c>
      <c r="W12" s="9">
        <v>32</v>
      </c>
      <c r="X12" s="2" t="s">
        <v>157</v>
      </c>
      <c r="Y12" s="9" t="s">
        <v>219</v>
      </c>
      <c r="Z12" s="12" t="s">
        <v>220</v>
      </c>
      <c r="AA12" s="9" t="s">
        <v>221</v>
      </c>
      <c r="AB12" s="12" t="s">
        <v>222</v>
      </c>
      <c r="AC12" s="9" t="s">
        <v>223</v>
      </c>
      <c r="AD12" s="9">
        <v>23</v>
      </c>
      <c r="AE12" s="2" t="s">
        <v>167</v>
      </c>
      <c r="AF12" s="9">
        <v>77710</v>
      </c>
      <c r="AG12" s="9">
        <v>9841477230</v>
      </c>
      <c r="AH12" s="4" t="s">
        <v>224</v>
      </c>
      <c r="AI12" s="11" t="s">
        <v>217</v>
      </c>
      <c r="AJ12" s="2" t="s">
        <v>225</v>
      </c>
      <c r="AK12" s="5" t="s">
        <v>226</v>
      </c>
      <c r="AL12" s="5" t="s">
        <v>227</v>
      </c>
      <c r="AM12" s="3">
        <v>45219</v>
      </c>
      <c r="AN12" s="3">
        <v>45199</v>
      </c>
      <c r="AO12" s="13" t="s">
        <v>228</v>
      </c>
    </row>
  </sheetData>
  <mergeCells count="7">
    <mergeCell ref="A6:AO6"/>
    <mergeCell ref="A2:C2"/>
    <mergeCell ref="D2:F2"/>
    <mergeCell ref="G2:I2"/>
    <mergeCell ref="A3:C3"/>
    <mergeCell ref="D3:F3"/>
    <mergeCell ref="G3:I3"/>
  </mergeCells>
  <dataValidations count="7">
    <dataValidation type="list" allowBlank="1" showErrorMessage="1" sqref="Q8:Q201">
      <formula1>Hidden_116</formula1>
    </dataValidation>
    <dataValidation type="list" allowBlank="1" showErrorMessage="1" sqref="T13:T201">
      <formula1>Hidden_219</formula1>
    </dataValidation>
    <dataValidation type="list" allowBlank="1" showErrorMessage="1" sqref="X13:X201">
      <formula1>Hidden_323</formula1>
    </dataValidation>
    <dataValidation type="list" allowBlank="1" showErrorMessage="1" sqref="AE13:AE201">
      <formula1>Hidden_430</formula1>
    </dataValidation>
    <dataValidation type="list" allowBlank="1" showErrorMessage="1" sqref="AE8:AE12">
      <formula1>Hidden_329</formula1>
    </dataValidation>
    <dataValidation type="list" allowBlank="1" showErrorMessage="1" sqref="X8:X12">
      <formula1>Hidden_222</formula1>
    </dataValidation>
    <dataValidation type="list" allowBlank="1" showErrorMessage="1" sqref="T8:T12">
      <formula1>Hidden_118</formula1>
    </dataValidation>
  </dataValidations>
  <hyperlinks>
    <hyperlink ref="R8" r:id="rId1"/>
    <hyperlink ref="AI8" r:id="rId2"/>
    <hyperlink ref="AI9:AI12" r:id="rId3" display="deportes.solidaridad05@gmail.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Reporte de Formatos</vt:lpstr>
      <vt:lpstr>Hidden_1</vt:lpstr>
      <vt:lpstr>Hidden_2</vt:lpstr>
      <vt:lpstr>Hidden_3</vt:lpstr>
      <vt:lpstr>Hidden_4</vt:lpstr>
      <vt:lpstr>Hidden_116</vt:lpstr>
      <vt:lpstr>Hidden_118</vt:lpstr>
      <vt:lpstr>Hidden_219</vt:lpstr>
      <vt:lpstr>Hidden_222</vt:lpstr>
      <vt:lpstr>Hidden_323</vt:lpstr>
      <vt:lpstr>Hidden_329</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2023-07-19T22:22:05Z</dcterms:created>
  <dcterms:modified xsi:type="dcterms:W3CDTF">2023-10-20T14:23:22Z</dcterms:modified>
</cp:coreProperties>
</file>