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024\Desktop\FRACCIONES MODIFICADAS SIPOT\1 trimestre 2018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GoBack" localSheetId="0">'Reporte de Formatos'!$AI$23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</definedNames>
  <calcPr calcId="124519"/>
</workbook>
</file>

<file path=xl/sharedStrings.xml><?xml version="1.0" encoding="utf-8"?>
<sst xmlns="http://schemas.openxmlformats.org/spreadsheetml/2006/main" count="336" uniqueCount="249">
  <si>
    <t>46101</t>
  </si>
  <si>
    <t>TÍTULO</t>
  </si>
  <si>
    <t>NOMBRE CORTO</t>
  </si>
  <si>
    <t>DESCRIPCIÓN</t>
  </si>
  <si>
    <t>Programas que ofrecen</t>
  </si>
  <si>
    <t>ART91FRXXXVIII_F38A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</si>
  <si>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</si>
  <si>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</si>
  <si>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</si>
  <si>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</si>
  <si>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</si>
  <si>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</si>
  <si>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</si>
  <si>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</si>
  <si>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</si>
  <si>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384823</t>
  </si>
  <si>
    <t>384859</t>
  </si>
  <si>
    <t>384860</t>
  </si>
  <si>
    <t>384816</t>
  </si>
  <si>
    <t>384857</t>
  </si>
  <si>
    <t>384858</t>
  </si>
  <si>
    <t>384861</t>
  </si>
  <si>
    <t>384817</t>
  </si>
  <si>
    <t>384831</t>
  </si>
  <si>
    <t>384818</t>
  </si>
  <si>
    <t>384854</t>
  </si>
  <si>
    <t>384832</t>
  </si>
  <si>
    <t>384833</t>
  </si>
  <si>
    <t>384840</t>
  </si>
  <si>
    <t>384841</t>
  </si>
  <si>
    <t>384834</t>
  </si>
  <si>
    <t>384835</t>
  </si>
  <si>
    <t>384824</t>
  </si>
  <si>
    <t>384856</t>
  </si>
  <si>
    <t>384844</t>
  </si>
  <si>
    <t>384842</t>
  </si>
  <si>
    <t>384819</t>
  </si>
  <si>
    <t>384855</t>
  </si>
  <si>
    <t>384848</t>
  </si>
  <si>
    <t>384825</t>
  </si>
  <si>
    <t>384849</t>
  </si>
  <si>
    <t>384826</t>
  </si>
  <si>
    <t>384827</t>
  </si>
  <si>
    <t>384846</t>
  </si>
  <si>
    <t>384836</t>
  </si>
  <si>
    <t>384828</t>
  </si>
  <si>
    <t>384852</t>
  </si>
  <si>
    <t>384843</t>
  </si>
  <si>
    <t>384837</t>
  </si>
  <si>
    <t>384820</t>
  </si>
  <si>
    <t>384838</t>
  </si>
  <si>
    <t>384821</t>
  </si>
  <si>
    <t>384839</t>
  </si>
  <si>
    <t>384822</t>
  </si>
  <si>
    <t>384847</t>
  </si>
  <si>
    <t>384829</t>
  </si>
  <si>
    <t>384830</t>
  </si>
  <si>
    <t>384862</t>
  </si>
  <si>
    <t>384851</t>
  </si>
  <si>
    <t>384845</t>
  </si>
  <si>
    <t>384850</t>
  </si>
  <si>
    <t>384853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</si>
  <si>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</si>
  <si>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</si>
  <si>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</si>
  <si>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</si>
  <si>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</si>
  <si>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</si>
  <si>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</si>
  <si>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</si>
  <si>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</si>
  <si>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</si>
  <si>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</si>
  <si>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</si>
  <si>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</si>
  <si>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</si>
  <si>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</si>
  <si>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</si>
  <si>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</si>
  <si>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</si>
  <si>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</si>
  <si>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</si>
  <si>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</si>
  <si>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</si>
  <si>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</si>
  <si>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</si>
  <si>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</si>
  <si>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</si>
  <si>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</si>
  <si>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</si>
  <si>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</si>
  <si>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</si>
  <si>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</si>
  <si>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</si>
  <si>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</si>
  <si>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</si>
  <si>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</si>
  <si>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</si>
  <si>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</si>
  <si>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</si>
  <si>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</si>
  <si>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</si>
  <si>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</si>
  <si>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</si>
  <si>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</si>
  <si>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</si>
  <si>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</si>
  <si>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</si>
  <si>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</si>
  <si>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</si>
  <si>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</si>
  <si>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</si>
  <si>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</si>
  <si>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</si>
  <si>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</si>
  <si>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</si>
  <si>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</si>
  <si>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</si>
  <si>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</si>
  <si>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</si>
  <si>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</si>
  <si>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</si>
  <si>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</si>
  <si>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</si>
  <si>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</si>
  <si>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</si>
  <si>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</si>
  <si>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</si>
  <si>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</si>
  <si>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</si>
  <si>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</si>
  <si>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</si>
  <si>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</si>
  <si>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</si>
  <si>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</si>
  <si>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</si>
  <si>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</si>
  <si>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</si>
  <si>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</si>
  <si>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</si>
  <si>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</si>
  <si>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</si>
  <si>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</si>
  <si>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</si>
  <si>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</si>
  <si>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</si>
  <si>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</si>
  <si>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</si>
  <si>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</si>
  <si>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</si>
  <si>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</si>
  <si>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</si>
  <si>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</si>
  <si>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</si>
  <si>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</si>
  <si>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</si>
  <si>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</si>
  <si>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</si>
  <si>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</si>
  <si>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</si>
  <si>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</si>
  <si>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</si>
  <si>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</si>
  <si>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</si>
  <si>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</si>
  <si>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</si>
  <si>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</si>
  <si>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</si>
  <si>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</si>
  <si>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</si>
  <si>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</si>
  <si>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</si>
  <si>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</si>
  <si>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</si>
  <si>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</si>
  <si>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</si>
  <si>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</si>
  <si>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</si>
  <si>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</si>
  <si>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</si>
  <si>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</si>
  <si>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</si>
  <si>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</si>
  <si>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</si>
  <si>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</si>
  <si>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</si>
  <si>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</si>
  <si>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</si>
  <si>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</si>
  <si>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</si>
  <si>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</si>
  <si>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</si>
  <si>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</si>
  <si>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</si>
  <si>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</si>
  <si>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</si>
  <si>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</si>
  <si>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</si>
  <si>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</si>
  <si>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</si>
  <si>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</si>
  <si>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</si>
  <si>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</si>
  <si>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</si>
  <si>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</si>
  <si>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</si>
  <si>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</si>
  <si>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</si>
  <si>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</si>
  <si>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Programa Baaxlo ob paalalo ob </t>
  </si>
  <si>
    <t xml:space="preserve">Semilleros Deportivos </t>
  </si>
  <si>
    <t xml:space="preserve">Programa Unidas y En Movimiento </t>
  </si>
  <si>
    <t xml:space="preserve">TRANSFERENCIAS, SUBSIDIOS Y O. AYUDAS </t>
  </si>
  <si>
    <t xml:space="preserve">H.Ayuntamiento de Solidaridad del Municipio de Solidaridad </t>
  </si>
  <si>
    <t xml:space="preserve">H. Ayuntamiento de Solidaridad </t>
  </si>
  <si>
    <t>No</t>
  </si>
  <si>
    <t xml:space="preserve">Participacion del Gobierno Local  consistente en proporcionar al Instituto del Deporte del Municipio de Solidaridad, Quintana Roo el presupuesto para su correcta ejecución. </t>
  </si>
  <si>
    <t xml:space="preserve">Local </t>
  </si>
  <si>
    <t xml:space="preserve">Solidaridad </t>
  </si>
  <si>
    <t xml:space="preserve">Programa que busca proporcionar a los niños y niñas en un rango de edad determinada, actividades deportivas para su sano esparcimiento de verano y de esta forma contribuir con la solvencia económica de los Solidarenses. </t>
  </si>
  <si>
    <t>Apoyo a todos los padres de familia que no cuentan con la posibilidad de viajar a vacacionar por cuestiones de trabajo o de otra índole.</t>
  </si>
  <si>
    <t xml:space="preserve">Programa que busca una mejor calidad de vida para los habitantes de este municipio y de esta forma erradicar la obesidad en nuestros ciudadanos. 
</t>
  </si>
  <si>
    <t xml:space="preserve">Madres de familia y ciudadanos de diferentes edades cuenten con activación física para la salud, por medio del baile, con personal calificado y este sea un habito </t>
  </si>
  <si>
    <t xml:space="preserve">Se realizan distintas actividadades deportivas en las Colonias encaminada en la Búsqueda de nuevos talentos deportivos, ubicados en los asentamientos de este Municipio y que los niños y jóvenes puedan representar al Municipio en futuras y presentes competencias 
</t>
  </si>
  <si>
    <t xml:space="preserve">Niños y jóvenes que quieran formar parte de alguna escuelita municipal del Instituto del Deporte </t>
  </si>
  <si>
    <t>Encontrar a los futuros atletas</t>
  </si>
  <si>
    <t xml:space="preserve">Activación física para la salud, por medio del baile, con personal calificado y este sea un habito. </t>
  </si>
  <si>
    <t xml:space="preserve"> Sano esparcimiento </t>
  </si>
  <si>
    <t>Encontrar a los futuros atletas para incentivarlos a entrar a nuestras escuelas municipales para impulsarlos a ser dignos representantes de este Municipio de Solidaridad</t>
  </si>
  <si>
    <t>Madres de familia y ciudadanos de diferentes edades cuenten con activación física para la salud, por medio del baile, con personal calificado y este sea un hábito.</t>
  </si>
  <si>
    <t xml:space="preserve">Entrenamientos en lad distintas actividadespopulares, recreativas y deportivas para fortalecer la activación fisica, combatir la obesidad, asi como tambien unir lazos familiares </t>
  </si>
  <si>
    <t xml:space="preserve">Niños y niñas en un rango de edad de 06 a 13 años </t>
  </si>
  <si>
    <t xml:space="preserve">Todos los ciudadanos  a partir de los 06 años </t>
  </si>
  <si>
    <t xml:space="preserve">Carlos Roberto </t>
  </si>
  <si>
    <t xml:space="preserve">Vargas </t>
  </si>
  <si>
    <t>Cuxim</t>
  </si>
  <si>
    <t xml:space="preserve">Martha Guadalupe </t>
  </si>
  <si>
    <t xml:space="preserve">Aguilar </t>
  </si>
  <si>
    <t xml:space="preserve">Esquivel </t>
  </si>
  <si>
    <t>direcciongeneral.ids@gmail.com</t>
  </si>
  <si>
    <t xml:space="preserve">Direccion Deportiva del Instituto del Deporte del Municipio de Solidaridad, Quintana Roo </t>
  </si>
  <si>
    <t xml:space="preserve">Direccion General del Instituto del Deporte del Municipio de Solidaridad, Quintana Roo </t>
  </si>
  <si>
    <t xml:space="preserve">Gonzalo Guerrero </t>
  </si>
  <si>
    <t>0001</t>
  </si>
  <si>
    <t xml:space="preserve">Playa del Carmen </t>
  </si>
  <si>
    <t>008</t>
  </si>
  <si>
    <t xml:space="preserve">lunes a viernes, en horario de 09:00 a 17:00 hrs. </t>
  </si>
  <si>
    <t xml:space="preserve">lunes a viernes, en horarios distintos a partir de las 06:00 hasta las 22:00 hrs </t>
  </si>
  <si>
    <t>Los espacios en blanco son debido a que esta Institución no ha generado hasta la fecha dicha información y por tal motivo se carece de la misma.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</si>
</sst>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vertical="top"/>
    </xf>
    <xf numFmtId="0" fontId="0" fillId="0" borderId="0" xfId="0" applyFill="1" applyBorder="1" applyAlignment="1" applyProtection="1">
      <alignment vertical="top"/>
    </xf>
    <xf numFmtId="0" fontId="0" fillId="0" borderId="0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vertical="top"/>
    </xf>
    <xf numFmtId="0" fontId="0" fillId="0" borderId="0" xfId="0" applyAlignment="1">
      <alignment vertical="top"/>
    </xf>
    <xf numFmtId="0" fontId="3" fillId="0" borderId="0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vertical="top" wrapText="1"/>
    </xf>
    <xf numFmtId="0" fontId="0" fillId="0" borderId="0" xfId="0" applyAlignment="1">
      <alignment vertical="top" wrapText="1"/>
    </xf>
    <xf numFmtId="14" fontId="0" fillId="0" borderId="0" xfId="0" applyNumberFormat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vertical="top" wrapText="1"/>
    </xf>
    <xf numFmtId="0" fontId="0" fillId="0" borderId="0" xfId="0" applyNumberFormat="1" applyBorder="1" applyAlignment="1" applyProtection="1">
      <alignment horizontal="left" vertical="top" wrapText="1"/>
    </xf>
    <xf numFmtId="0" fontId="4" fillId="0" borderId="0" xfId="0" applyNumberFormat="1" applyFont="1" applyBorder="1" applyAlignment="1" applyProtection="1">
      <alignment horizontal="left" vertical="top" wrapText="1"/>
    </xf>
    <xf numFmtId="0" fontId="5" fillId="0" borderId="0" xfId="1" applyBorder="1" applyAlignment="1" applyProtection="1">
      <alignment horizontal="left" vertical="top"/>
    </xf>
    <xf numFmtId="49" fontId="3" fillId="0" borderId="0" xfId="0" applyNumberFormat="1" applyFont="1" applyBorder="1" applyAlignment="1" applyProtection="1">
      <alignment horizontal="left" vertical="top"/>
    </xf>
    <xf numFmtId="49" fontId="3" fillId="0" borderId="0" xfId="0" applyNumberFormat="1" applyFont="1" applyBorder="1" applyAlignment="1" applyProtection="1">
      <alignment vertical="top"/>
    </xf>
    <xf numFmtId="0" fontId="3" fillId="0" borderId="0" xfId="0" applyFont="1" applyBorder="1" applyAlignment="1" applyProtection="1">
      <alignment horizontal="right" vertical="top"/>
    </xf>
    <xf numFmtId="0" fontId="3" fillId="0" borderId="0" xfId="0" applyFont="1" applyBorder="1" applyAlignment="1" applyProtection="1">
      <alignment vertical="top" wrapText="1"/>
    </xf>
    <xf numFmtId="14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portes/Desktop/TRANSPARENCIA%20PRIMER%20TRIMESTRE%202018/XXXVIII%20A%204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 refreshError="1"/>
      <sheetData sheetId="1" refreshError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irecciongeneral.ids@gmail.com" TargetMode="External"/><Relationship Id="rId1" Type="http://schemas.openxmlformats.org/officeDocument/2006/relationships/hyperlink" Target="mailto:direcciongeneral.id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" customWidth="1"/>
    <col min="5" max="5" width="28.140625" bestFit="1" customWidth="1"/>
    <col min="6" max="6" width="39.28515625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28.42578125" customWidth="1"/>
    <col min="13" max="13" width="33.57031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31.570312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3.28515625" customWidth="1"/>
    <col min="25" max="25" width="13.5703125" bestFit="1" customWidth="1"/>
    <col min="26" max="26" width="15.42578125" bestFit="1" customWidth="1"/>
    <col min="27" max="27" width="23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3.85546875" customWidth="1"/>
  </cols>
  <sheetData>
    <row r="1" spans="1:47" hidden="1" x14ac:dyDescent="0.25">
      <c r="A1" t="s">
        <v>0</v>
      </c>
    </row>
    <row r="2" spans="1:4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7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14.75" x14ac:dyDescent="0.25">
      <c r="A8" s="7">
        <v>2018</v>
      </c>
      <c r="B8" s="20">
        <v>43101</v>
      </c>
      <c r="C8" s="20">
        <v>43190</v>
      </c>
      <c r="D8" s="2" t="s">
        <v>209</v>
      </c>
      <c r="E8" s="7">
        <v>4000</v>
      </c>
      <c r="F8" s="7" t="s">
        <v>212</v>
      </c>
      <c r="G8" s="21">
        <v>508500</v>
      </c>
      <c r="H8" s="5" t="s">
        <v>213</v>
      </c>
      <c r="I8" s="10" t="s">
        <v>216</v>
      </c>
      <c r="J8" s="7" t="s">
        <v>217</v>
      </c>
      <c r="K8" s="7" t="s">
        <v>218</v>
      </c>
      <c r="L8" s="8" t="s">
        <v>219</v>
      </c>
      <c r="M8" s="5" t="s">
        <v>220</v>
      </c>
      <c r="N8" s="11">
        <v>43101</v>
      </c>
      <c r="O8" s="11">
        <v>43373</v>
      </c>
      <c r="P8" s="5" t="s">
        <v>225</v>
      </c>
      <c r="Q8" s="13" t="s">
        <v>228</v>
      </c>
      <c r="R8" s="5" t="s">
        <v>231</v>
      </c>
      <c r="S8" s="14"/>
      <c r="T8" s="7" t="s">
        <v>112</v>
      </c>
      <c r="X8" s="2" t="s">
        <v>233</v>
      </c>
      <c r="Y8" s="2" t="s">
        <v>234</v>
      </c>
      <c r="Z8" s="2" t="s">
        <v>235</v>
      </c>
      <c r="AA8" s="15" t="s">
        <v>239</v>
      </c>
      <c r="AB8" s="8" t="s">
        <v>240</v>
      </c>
      <c r="AC8" s="7" t="s">
        <v>138</v>
      </c>
      <c r="AD8" s="2" t="s">
        <v>138</v>
      </c>
      <c r="AE8" s="2">
        <v>34</v>
      </c>
      <c r="AF8" s="2">
        <v>32</v>
      </c>
      <c r="AG8" s="7" t="s">
        <v>170</v>
      </c>
      <c r="AH8" s="2" t="s">
        <v>242</v>
      </c>
      <c r="AI8" s="16" t="s">
        <v>243</v>
      </c>
      <c r="AJ8" s="2" t="s">
        <v>244</v>
      </c>
      <c r="AK8" s="16" t="s">
        <v>245</v>
      </c>
      <c r="AL8" s="2" t="s">
        <v>218</v>
      </c>
      <c r="AM8" s="18">
        <v>23</v>
      </c>
      <c r="AN8" s="7" t="s">
        <v>180</v>
      </c>
      <c r="AO8" s="18">
        <v>77710</v>
      </c>
      <c r="AP8" s="18">
        <v>9841533636</v>
      </c>
      <c r="AQ8" s="8" t="s">
        <v>246</v>
      </c>
      <c r="AR8" s="7" t="s">
        <v>240</v>
      </c>
      <c r="AS8" s="20">
        <v>43199</v>
      </c>
      <c r="AT8" s="20">
        <v>43199</v>
      </c>
      <c r="AU8" s="10" t="s">
        <v>248</v>
      </c>
    </row>
    <row r="9" spans="1:47" ht="120" x14ac:dyDescent="0.25">
      <c r="A9" s="7">
        <v>2018</v>
      </c>
      <c r="B9" s="20">
        <v>43101</v>
      </c>
      <c r="C9" s="20">
        <v>43190</v>
      </c>
      <c r="D9" s="3" t="s">
        <v>211</v>
      </c>
      <c r="E9" s="7">
        <v>4000</v>
      </c>
      <c r="F9" s="7" t="s">
        <v>212</v>
      </c>
      <c r="G9" s="21">
        <v>1849800</v>
      </c>
      <c r="H9" s="6" t="s">
        <v>214</v>
      </c>
      <c r="I9" s="10" t="s">
        <v>216</v>
      </c>
      <c r="J9" s="7" t="s">
        <v>217</v>
      </c>
      <c r="K9" s="7" t="s">
        <v>218</v>
      </c>
      <c r="L9" s="9" t="s">
        <v>221</v>
      </c>
      <c r="M9" s="9" t="s">
        <v>222</v>
      </c>
      <c r="N9" s="11">
        <v>43101</v>
      </c>
      <c r="O9" s="11">
        <v>43373</v>
      </c>
      <c r="P9" s="9" t="s">
        <v>226</v>
      </c>
      <c r="Q9" s="9" t="s">
        <v>229</v>
      </c>
      <c r="R9" s="9" t="s">
        <v>232</v>
      </c>
      <c r="S9" s="14"/>
      <c r="T9" s="7" t="s">
        <v>112</v>
      </c>
      <c r="X9" s="6" t="s">
        <v>236</v>
      </c>
      <c r="Y9" s="6" t="s">
        <v>237</v>
      </c>
      <c r="Z9" s="6" t="s">
        <v>238</v>
      </c>
      <c r="AA9" s="15" t="s">
        <v>239</v>
      </c>
      <c r="AB9" s="8" t="s">
        <v>241</v>
      </c>
      <c r="AC9" s="7" t="s">
        <v>138</v>
      </c>
      <c r="AD9" s="3" t="s">
        <v>138</v>
      </c>
      <c r="AE9" s="2">
        <v>34</v>
      </c>
      <c r="AF9" s="2">
        <v>32</v>
      </c>
      <c r="AG9" s="7" t="s">
        <v>170</v>
      </c>
      <c r="AH9" s="3" t="s">
        <v>242</v>
      </c>
      <c r="AI9" s="17" t="s">
        <v>243</v>
      </c>
      <c r="AJ9" s="3" t="s">
        <v>244</v>
      </c>
      <c r="AK9" s="17" t="s">
        <v>245</v>
      </c>
      <c r="AL9" s="3" t="s">
        <v>218</v>
      </c>
      <c r="AM9" s="18">
        <v>23</v>
      </c>
      <c r="AN9" s="7" t="s">
        <v>180</v>
      </c>
      <c r="AO9" s="18">
        <v>77710</v>
      </c>
      <c r="AP9" s="18">
        <v>9841522708</v>
      </c>
      <c r="AQ9" s="19" t="s">
        <v>247</v>
      </c>
      <c r="AR9" s="7" t="s">
        <v>240</v>
      </c>
      <c r="AS9" s="20">
        <v>43199</v>
      </c>
      <c r="AT9" s="20">
        <v>43199</v>
      </c>
      <c r="AU9" s="10" t="s">
        <v>248</v>
      </c>
    </row>
    <row r="10" spans="1:47" ht="102.75" customHeight="1" x14ac:dyDescent="0.25">
      <c r="A10" s="7">
        <v>2018</v>
      </c>
      <c r="B10" s="20">
        <v>43101</v>
      </c>
      <c r="C10" s="20">
        <v>43190</v>
      </c>
      <c r="D10" s="4" t="s">
        <v>210</v>
      </c>
      <c r="E10" s="7">
        <v>0</v>
      </c>
      <c r="F10" s="7">
        <v>0</v>
      </c>
      <c r="G10" s="7">
        <v>0</v>
      </c>
      <c r="H10" s="6" t="s">
        <v>215</v>
      </c>
      <c r="I10" s="4">
        <v>0</v>
      </c>
      <c r="J10" s="7" t="s">
        <v>217</v>
      </c>
      <c r="K10" s="7" t="s">
        <v>218</v>
      </c>
      <c r="L10" s="9" t="s">
        <v>223</v>
      </c>
      <c r="M10" s="9" t="s">
        <v>224</v>
      </c>
      <c r="N10" s="11">
        <v>43101</v>
      </c>
      <c r="O10" s="11">
        <v>43373</v>
      </c>
      <c r="P10" s="12" t="s">
        <v>227</v>
      </c>
      <c r="Q10" s="9" t="s">
        <v>230</v>
      </c>
      <c r="R10" s="9" t="s">
        <v>232</v>
      </c>
      <c r="S10" s="14"/>
      <c r="T10" s="7" t="s">
        <v>112</v>
      </c>
      <c r="X10" s="3" t="s">
        <v>233</v>
      </c>
      <c r="Y10" s="3" t="s">
        <v>234</v>
      </c>
      <c r="Z10" s="3" t="s">
        <v>235</v>
      </c>
      <c r="AA10" s="15" t="s">
        <v>239</v>
      </c>
      <c r="AB10" s="8" t="s">
        <v>240</v>
      </c>
      <c r="AC10" s="7" t="s">
        <v>138</v>
      </c>
      <c r="AD10" s="3" t="s">
        <v>138</v>
      </c>
      <c r="AE10" s="2">
        <v>34</v>
      </c>
      <c r="AF10" s="2">
        <v>32</v>
      </c>
      <c r="AG10" s="7" t="s">
        <v>170</v>
      </c>
      <c r="AH10" s="3" t="s">
        <v>242</v>
      </c>
      <c r="AI10" s="17" t="s">
        <v>243</v>
      </c>
      <c r="AJ10" s="3" t="s">
        <v>244</v>
      </c>
      <c r="AK10" s="17" t="s">
        <v>245</v>
      </c>
      <c r="AL10" s="3" t="s">
        <v>218</v>
      </c>
      <c r="AM10" s="18">
        <v>23</v>
      </c>
      <c r="AN10" s="7" t="s">
        <v>180</v>
      </c>
      <c r="AO10" s="18">
        <v>77710</v>
      </c>
      <c r="AP10" s="18">
        <v>9841533636</v>
      </c>
      <c r="AQ10" s="19" t="s">
        <v>246</v>
      </c>
      <c r="AR10" s="7" t="s">
        <v>240</v>
      </c>
      <c r="AS10" s="20">
        <v>43199</v>
      </c>
      <c r="AT10" s="20">
        <v>43199</v>
      </c>
      <c r="AU10" s="10" t="s">
        <v>248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:AA10" r:id="rId2" display="direcciongeneral.ids@gmail.com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M16" sqref="M16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'Reporte de Formatos'!_GoBack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2018-03-21T16:30:08Z</dcterms:created>
  <dcterms:modified xsi:type="dcterms:W3CDTF">2018-09-14T18:35:49Z</dcterms:modified>
</cp:coreProperties>
</file>