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TRANSPARENCIA 2023\04-05-2022\COORDINACIÓN OPERATIVA\F38\"/>
    </mc:Choice>
  </mc:AlternateContent>
  <xr:revisionPtr revIDLastSave="0" documentId="13_ncr:1_{22D0EC4B-3543-407F-BE56-B61CE7357E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<sst xmlns="http://schemas.openxmlformats.org/spreadsheetml/2006/main" count="347" uniqueCount="225">
  <si>
    <t>46102</t>
  </si>
  <si>
    <t>TÍTULO</t>
  </si>
  <si>
    <t>NOMBRE CORTO</t>
  </si>
  <si>
    <t>DESCRIPCIÓN</t>
  </si>
  <si>
    <t>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</si>
  <si>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</si>
  <si>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</si>
  <si>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</si>
  <si>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</si>
  <si>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</si>
  <si>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</si>
  <si>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</si>
  <si>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</si>
  <si>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</si>
  <si>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</si>
  <si>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</si>
  <si>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</si>
  <si>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</si>
  <si>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</si>
  <si>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</si>
  <si>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</si>
  <si>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</si>
  <si>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</si>
  <si>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</si>
  <si>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</si>
  <si>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</si>
  <si>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</si>
  <si>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</si>
  <si>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</si>
  <si>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</si>
  <si>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</si>
  <si>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</si>
  <si>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</si>
  <si>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</si>
  <si>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</si>
  <si>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</si>
  <si>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</si>
  <si>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</si>
  <si>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</si>
  <si>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</si>
  <si>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</si>
  <si>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</si>
  <si>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</si>
  <si>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</si>
  <si>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</si>
  <si>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</si>
  <si>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</si>
  <si>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</si>
  <si>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</si>
  <si>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</si>
  <si>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</si>
  <si>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</si>
  <si>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384887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</si>
  <si>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</si>
  <si>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</si>
  <si>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</si>
  <si>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</si>
  <si>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</si>
  <si>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</si>
  <si>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</si>
  <si>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</si>
  <si>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</si>
  <si>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</si>
  <si>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</si>
  <si>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</si>
  <si>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</si>
  <si>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</si>
  <si>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</si>
  <si>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</si>
  <si>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</si>
  <si>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</si>
  <si>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</si>
  <si>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</si>
  <si>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</si>
  <si>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</si>
  <si>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</si>
  <si>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</si>
  <si>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</si>
  <si>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</si>
  <si>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</si>
  <si>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</si>
  <si>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</si>
  <si>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</si>
  <si>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</si>
  <si>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</si>
  <si>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</si>
  <si>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</si>
  <si>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</si>
  <si>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</si>
  <si>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</si>
  <si>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</si>
  <si>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</si>
  <si>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</si>
  <si>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</si>
  <si>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</si>
  <si>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</si>
  <si>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</si>
  <si>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</si>
  <si>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</si>
  <si>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</si>
  <si>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</si>
  <si>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</si>
  <si>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</si>
  <si>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</si>
  <si>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</si>
  <si>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</si>
  <si>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</si>
  <si>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</si>
  <si>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</si>
  <si>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</si>
  <si>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</si>
  <si>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</si>
  <si>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</si>
  <si>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</si>
  <si>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</si>
  <si>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</si>
  <si>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</si>
  <si>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</si>
  <si>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</si>
  <si>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</si>
  <si>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</si>
  <si>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</si>
  <si>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</si>
  <si>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</si>
  <si>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</si>
  <si>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</si>
  <si>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</si>
  <si>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</si>
  <si>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</si>
  <si>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</si>
  <si>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</si>
  <si>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</si>
  <si>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</si>
  <si>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</si>
  <si>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</si>
  <si>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</si>
  <si>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</si>
  <si>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</si>
  <si>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</si>
  <si>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</si>
  <si>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</si>
  <si>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</si>
  <si>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</si>
  <si>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</si>
  <si>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</si>
  <si>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</si>
  <si>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</si>
  <si>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</si>
  <si>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</si>
  <si>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</si>
  <si>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</si>
  <si>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</si>
  <si>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</si>
  <si>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</si>
  <si>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</si>
  <si>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</si>
  <si>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</si>
  <si>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</si>
  <si>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</si>
  <si>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</si>
  <si>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</si>
  <si>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</si>
  <si>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</si>
  <si>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</si>
  <si>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</si>
  <si>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</si>
  <si>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</si>
  <si>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</si>
  <si>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</si>
  <si>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</si>
  <si>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</si>
  <si>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</si>
  <si>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</si>
  <si>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</si>
  <si>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</si>
  <si>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</si>
  <si>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</si>
  <si>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</si>
  <si>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</si>
  <si>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</si>
  <si>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</si>
  <si>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</si>
  <si>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</si>
  <si>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</si>
  <si>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</si>
  <si>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</si>
  <si>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</si>
  <si>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</si>
  <si>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</si>
  <si>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</si>
  <si>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</si>
  <si>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</si>
  <si>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Presencial </t>
  </si>
  <si>
    <t xml:space="preserve">Inmediato </t>
  </si>
  <si>
    <t>0001</t>
  </si>
  <si>
    <t xml:space="preserve">Playa del Carmen </t>
  </si>
  <si>
    <t>008</t>
  </si>
  <si>
    <t xml:space="preserve">Solidaridad </t>
  </si>
  <si>
    <t>Cada vez que el programa sea convocado.</t>
  </si>
  <si>
    <t xml:space="preserve">Lunes a viernes, en horario de 09:00 a 17:00 hrs. </t>
  </si>
  <si>
    <t xml:space="preserve">Queja </t>
  </si>
  <si>
    <t>Derechos Humanos y Juventud brigadas atn integral</t>
  </si>
  <si>
    <t>Copia de identificación oficial, acta de nacimiento, curp, comprobante de domicilio</t>
  </si>
  <si>
    <t>Erika Michelle</t>
  </si>
  <si>
    <t>Medina</t>
  </si>
  <si>
    <t>Bustamante</t>
  </si>
  <si>
    <t>i.juventud@gobiernodesolidaridad.gob.mx</t>
  </si>
  <si>
    <t>Dirección General Instituto de la Juventud del Municipio de Solidaridad</t>
  </si>
  <si>
    <t>calle 17 sur avenida 150</t>
  </si>
  <si>
    <t>Bellavista</t>
  </si>
  <si>
    <t>Ciudad Juventud, calle 17 sur y avenida 150, colonia Bellavista, Playa del Carmen, Solidaridad</t>
  </si>
  <si>
    <t>Dirección General del Instituto de la Juventud del Municipio de Solidaridad, Quintana Roo.</t>
  </si>
  <si>
    <t>calle 17 sur avenida 151</t>
  </si>
  <si>
    <t>0002</t>
  </si>
  <si>
    <t>009</t>
  </si>
  <si>
    <t>Derechos Humanos y Juventud prom integracion juvenil</t>
  </si>
  <si>
    <t>Actividades deportivas y culturales</t>
  </si>
  <si>
    <t xml:space="preserve">EDUCACION, CULTURA Y RECREACION </t>
  </si>
  <si>
    <t xml:space="preserve">Sin número </t>
  </si>
  <si>
    <t>Inscripción para el apoyo de ayudas sociales a personas</t>
  </si>
  <si>
    <t>https://drive.google.com/drive/folders/1XuTMICuCnA0xpNNvrJyePNYUOvqvNJfW?usp=share_link</t>
  </si>
  <si>
    <t>Inscripción para el apoyo de recompensas a ganadores de concursos</t>
  </si>
  <si>
    <t>Inscripción para ayudas diversas</t>
  </si>
  <si>
    <t>Inscripción para apoyos de capacitación</t>
  </si>
  <si>
    <t>Lineamientos y Criterios  para el Ejercicio y Control del Presupuesto de Egresos 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</si>
</sst>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0" fontId="2" fillId="0" borderId="0" xfId="1" applyFill="1" applyAlignment="1" applyProtection="1">
      <alignment horizontal="left" vertical="center"/>
    </xf>
    <xf numFmtId="0" fontId="2" fillId="0" borderId="0" xfId="1" applyBorder="1" applyAlignment="1" applyProtection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.juventud@gobiernodesolidaridad.gob.mx" TargetMode="External"/><Relationship Id="rId3" Type="http://schemas.openxmlformats.org/officeDocument/2006/relationships/hyperlink" Target="mailto:deportes.solidaridad05@gmail.com" TargetMode="External"/><Relationship Id="rId7" Type="http://schemas.openxmlformats.org/officeDocument/2006/relationships/hyperlink" Target="mailto:i.juventud@gobiernodesolidaridad.gob.mx" TargetMode="External"/><Relationship Id="rId2" Type="http://schemas.openxmlformats.org/officeDocument/2006/relationships/hyperlink" Target="mailto:i.juventud@gobiernodesolidaridad.gob.mx" TargetMode="External"/><Relationship Id="rId1" Type="http://schemas.openxmlformats.org/officeDocument/2006/relationships/hyperlink" Target="mailto:i.juventud@gobiernodesolidaridad.gob.mx" TargetMode="External"/><Relationship Id="rId6" Type="http://schemas.openxmlformats.org/officeDocument/2006/relationships/hyperlink" Target="mailto:i.juventud@gobiernodesolidaridad.gob.mx" TargetMode="External"/><Relationship Id="rId5" Type="http://schemas.openxmlformats.org/officeDocument/2006/relationships/hyperlink" Target="mailto:i.juventud@gobiernodesolidaridad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.juventud@gobiernodesolidaridad.gob.mx" TargetMode="External"/><Relationship Id="rId9" Type="http://schemas.openxmlformats.org/officeDocument/2006/relationships/hyperlink" Target="mailto:i.juventud@gobiernodesolidari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A3" sqref="A3:C3"/>
    </sheetView>
  </sheetViews>
  <sheetFormatPr baseColWidth="10" defaultColWidth="9.109375" defaultRowHeight="13.2" x14ac:dyDescent="0.3"/>
  <cols>
    <col min="1" max="1" width="8" style="1" bestFit="1" customWidth="1"/>
    <col min="2" max="2" width="36.44140625" style="1" bestFit="1" customWidth="1"/>
    <col min="3" max="3" width="38.44140625" style="1" bestFit="1" customWidth="1"/>
    <col min="4" max="4" width="34.6640625" style="1" customWidth="1"/>
    <col min="5" max="5" width="39.33203125" style="1" customWidth="1"/>
    <col min="6" max="6" width="18.109375" style="1" bestFit="1" customWidth="1"/>
    <col min="7" max="7" width="46.6640625" style="1" bestFit="1" customWidth="1"/>
    <col min="8" max="8" width="20.33203125" style="1" bestFit="1" customWidth="1"/>
    <col min="9" max="9" width="18.44140625" style="1" bestFit="1" customWidth="1"/>
    <col min="10" max="10" width="58.44140625" style="1" bestFit="1" customWidth="1"/>
    <col min="11" max="11" width="60.44140625" style="1" bestFit="1" customWidth="1"/>
    <col min="12" max="12" width="37.44140625" style="1" bestFit="1" customWidth="1"/>
    <col min="13" max="13" width="74.44140625" style="1" bestFit="1" customWidth="1"/>
    <col min="14" max="14" width="42.88671875" style="1" bestFit="1" customWidth="1"/>
    <col min="15" max="15" width="48.88671875" style="1" bestFit="1" customWidth="1"/>
    <col min="16" max="16" width="50.6640625" style="1" bestFit="1" customWidth="1"/>
    <col min="17" max="17" width="41.109375" style="1" customWidth="1"/>
    <col min="18" max="18" width="30.44140625" style="1" bestFit="1" customWidth="1"/>
    <col min="19" max="19" width="23.109375" style="1" bestFit="1" customWidth="1"/>
    <col min="20" max="20" width="17.33203125" style="1" bestFit="1" customWidth="1"/>
    <col min="21" max="21" width="14.6640625" style="1" bestFit="1" customWidth="1"/>
    <col min="22" max="22" width="24.109375" style="1" bestFit="1" customWidth="1"/>
    <col min="23" max="23" width="28.109375" style="1" bestFit="1" customWidth="1"/>
    <col min="24" max="24" width="22.6640625" style="1" bestFit="1" customWidth="1"/>
    <col min="25" max="25" width="18.33203125" style="1" bestFit="1" customWidth="1"/>
    <col min="26" max="26" width="20.6640625" style="1" bestFit="1" customWidth="1"/>
    <col min="27" max="27" width="17.33203125" style="1" bestFit="1" customWidth="1"/>
    <col min="28" max="28" width="30.44140625" style="1" bestFit="1" customWidth="1"/>
    <col min="29" max="29" width="26.44140625" style="1" bestFit="1" customWidth="1"/>
    <col min="30" max="30" width="37.44140625" style="1" bestFit="1" customWidth="1"/>
    <col min="31" max="31" width="12.33203125" style="1" bestFit="1" customWidth="1"/>
    <col min="32" max="32" width="18.44140625" style="1" bestFit="1" customWidth="1"/>
    <col min="33" max="33" width="22.88671875" style="1" bestFit="1" customWidth="1"/>
    <col min="34" max="34" width="43" style="1" customWidth="1"/>
    <col min="35" max="35" width="39.44140625" style="1" customWidth="1"/>
    <col min="36" max="36" width="83.109375" style="1" customWidth="1"/>
    <col min="37" max="37" width="73.109375" style="1" bestFit="1" customWidth="1"/>
    <col min="38" max="38" width="18" style="1" bestFit="1" customWidth="1"/>
    <col min="39" max="39" width="20" style="1" bestFit="1" customWidth="1"/>
    <col min="40" max="40" width="48.44140625" style="1" customWidth="1"/>
    <col min="41" max="16384" width="9.109375" style="1"/>
  </cols>
  <sheetData>
    <row r="1" spans="1:40" hidden="1" x14ac:dyDescent="0.3">
      <c r="A1" s="1" t="s">
        <v>0</v>
      </c>
    </row>
    <row r="2" spans="1:4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x14ac:dyDescent="0.3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4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ht="105.6" x14ac:dyDescent="0.3">
      <c r="A8" s="1">
        <v>2023</v>
      </c>
      <c r="B8" s="3">
        <v>44927</v>
      </c>
      <c r="C8" s="3">
        <v>45016</v>
      </c>
      <c r="D8" s="4" t="s">
        <v>201</v>
      </c>
      <c r="E8" s="1" t="s">
        <v>219</v>
      </c>
      <c r="F8" s="5" t="s">
        <v>224</v>
      </c>
      <c r="G8" s="1" t="s">
        <v>198</v>
      </c>
      <c r="H8" s="1" t="s">
        <v>192</v>
      </c>
      <c r="I8" s="1" t="s">
        <v>193</v>
      </c>
      <c r="J8" s="9" t="s">
        <v>220</v>
      </c>
      <c r="K8" s="5" t="s">
        <v>202</v>
      </c>
      <c r="L8" s="1">
        <v>0</v>
      </c>
      <c r="M8" s="5" t="s">
        <v>224</v>
      </c>
      <c r="N8" s="6" t="s">
        <v>203</v>
      </c>
      <c r="O8" s="6" t="s">
        <v>204</v>
      </c>
      <c r="P8" s="6" t="s">
        <v>205</v>
      </c>
      <c r="Q8" s="10" t="s">
        <v>206</v>
      </c>
      <c r="R8" s="4" t="s">
        <v>207</v>
      </c>
      <c r="S8" s="1" t="s">
        <v>121</v>
      </c>
      <c r="T8" s="1" t="s">
        <v>208</v>
      </c>
      <c r="U8" s="6" t="s">
        <v>218</v>
      </c>
      <c r="V8" s="6" t="s">
        <v>218</v>
      </c>
      <c r="W8" s="1" t="s">
        <v>153</v>
      </c>
      <c r="X8" s="6" t="s">
        <v>209</v>
      </c>
      <c r="Y8" s="7" t="s">
        <v>194</v>
      </c>
      <c r="Z8" s="6" t="s">
        <v>195</v>
      </c>
      <c r="AA8" s="7" t="s">
        <v>196</v>
      </c>
      <c r="AB8" s="6" t="s">
        <v>197</v>
      </c>
      <c r="AC8" s="6">
        <v>23</v>
      </c>
      <c r="AD8" s="1" t="s">
        <v>163</v>
      </c>
      <c r="AE8" s="6">
        <v>77710</v>
      </c>
      <c r="AF8" s="6">
        <v>9842224552</v>
      </c>
      <c r="AG8" s="4" t="s">
        <v>199</v>
      </c>
      <c r="AH8" s="10" t="s">
        <v>206</v>
      </c>
      <c r="AI8" s="1" t="s">
        <v>200</v>
      </c>
      <c r="AJ8" s="5" t="s">
        <v>210</v>
      </c>
      <c r="AK8" s="5" t="s">
        <v>211</v>
      </c>
      <c r="AL8" s="11">
        <v>45054</v>
      </c>
      <c r="AM8" s="3">
        <v>45016</v>
      </c>
      <c r="AN8" s="8"/>
    </row>
    <row r="9" spans="1:40" ht="105.6" x14ac:dyDescent="0.3">
      <c r="A9" s="1">
        <v>2023</v>
      </c>
      <c r="B9" s="3">
        <v>44927</v>
      </c>
      <c r="C9" s="3">
        <v>45016</v>
      </c>
      <c r="D9" s="4" t="s">
        <v>215</v>
      </c>
      <c r="E9" s="1" t="s">
        <v>221</v>
      </c>
      <c r="F9" s="5" t="s">
        <v>224</v>
      </c>
      <c r="G9" s="1" t="s">
        <v>198</v>
      </c>
      <c r="H9" s="1" t="s">
        <v>192</v>
      </c>
      <c r="I9" s="1" t="s">
        <v>193</v>
      </c>
      <c r="J9" s="9" t="s">
        <v>220</v>
      </c>
      <c r="K9" s="5" t="s">
        <v>202</v>
      </c>
      <c r="L9" s="1">
        <v>0</v>
      </c>
      <c r="M9" s="5" t="s">
        <v>224</v>
      </c>
      <c r="N9" s="6" t="s">
        <v>203</v>
      </c>
      <c r="O9" s="6" t="s">
        <v>204</v>
      </c>
      <c r="P9" s="6" t="s">
        <v>205</v>
      </c>
      <c r="Q9" s="10" t="s">
        <v>206</v>
      </c>
      <c r="R9" s="4" t="s">
        <v>207</v>
      </c>
      <c r="S9" s="1" t="s">
        <v>121</v>
      </c>
      <c r="T9" s="1" t="s">
        <v>208</v>
      </c>
      <c r="U9" s="6" t="s">
        <v>218</v>
      </c>
      <c r="V9" s="6" t="s">
        <v>218</v>
      </c>
      <c r="W9" s="1" t="s">
        <v>153</v>
      </c>
      <c r="X9" s="6" t="s">
        <v>209</v>
      </c>
      <c r="Y9" s="7" t="s">
        <v>194</v>
      </c>
      <c r="Z9" s="6" t="s">
        <v>195</v>
      </c>
      <c r="AA9" s="7" t="s">
        <v>196</v>
      </c>
      <c r="AB9" s="6" t="s">
        <v>197</v>
      </c>
      <c r="AC9" s="6">
        <v>23</v>
      </c>
      <c r="AD9" s="1" t="s">
        <v>163</v>
      </c>
      <c r="AE9" s="6">
        <v>77710</v>
      </c>
      <c r="AF9" s="6">
        <v>9842224552</v>
      </c>
      <c r="AG9" s="4" t="s">
        <v>199</v>
      </c>
      <c r="AH9" s="10" t="s">
        <v>206</v>
      </c>
      <c r="AI9" s="1" t="s">
        <v>200</v>
      </c>
      <c r="AJ9" s="5" t="s">
        <v>210</v>
      </c>
      <c r="AK9" s="5" t="s">
        <v>211</v>
      </c>
      <c r="AL9" s="11">
        <v>45054</v>
      </c>
      <c r="AM9" s="3">
        <v>45016</v>
      </c>
      <c r="AN9" s="8"/>
    </row>
    <row r="10" spans="1:40" ht="105.6" x14ac:dyDescent="0.3">
      <c r="A10" s="1">
        <v>2023</v>
      </c>
      <c r="B10" s="3">
        <v>44927</v>
      </c>
      <c r="C10" s="3">
        <v>45016</v>
      </c>
      <c r="D10" s="4" t="s">
        <v>216</v>
      </c>
      <c r="E10" s="1" t="s">
        <v>222</v>
      </c>
      <c r="F10" s="5" t="s">
        <v>224</v>
      </c>
      <c r="G10" s="1" t="s">
        <v>198</v>
      </c>
      <c r="H10" s="1" t="s">
        <v>192</v>
      </c>
      <c r="I10" s="1" t="s">
        <v>193</v>
      </c>
      <c r="J10" s="9" t="s">
        <v>220</v>
      </c>
      <c r="K10" s="5" t="s">
        <v>202</v>
      </c>
      <c r="L10" s="1">
        <v>0</v>
      </c>
      <c r="M10" s="5" t="s">
        <v>224</v>
      </c>
      <c r="N10" s="6" t="s">
        <v>203</v>
      </c>
      <c r="O10" s="6" t="s">
        <v>204</v>
      </c>
      <c r="P10" s="6" t="s">
        <v>205</v>
      </c>
      <c r="Q10" s="10" t="s">
        <v>206</v>
      </c>
      <c r="R10" s="4" t="s">
        <v>207</v>
      </c>
      <c r="S10" s="1" t="s">
        <v>121</v>
      </c>
      <c r="T10" s="1" t="s">
        <v>208</v>
      </c>
      <c r="U10" s="6" t="s">
        <v>218</v>
      </c>
      <c r="V10" s="6" t="s">
        <v>218</v>
      </c>
      <c r="W10" s="1" t="s">
        <v>153</v>
      </c>
      <c r="X10" s="6" t="s">
        <v>209</v>
      </c>
      <c r="Y10" s="7" t="s">
        <v>194</v>
      </c>
      <c r="Z10" s="6" t="s">
        <v>195</v>
      </c>
      <c r="AA10" s="7" t="s">
        <v>196</v>
      </c>
      <c r="AB10" s="6" t="s">
        <v>197</v>
      </c>
      <c r="AC10" s="6">
        <v>23</v>
      </c>
      <c r="AD10" s="1" t="s">
        <v>163</v>
      </c>
      <c r="AE10" s="6">
        <v>77710</v>
      </c>
      <c r="AF10" s="6">
        <v>9842224552</v>
      </c>
      <c r="AG10" s="4" t="s">
        <v>199</v>
      </c>
      <c r="AH10" s="10" t="s">
        <v>206</v>
      </c>
      <c r="AI10" s="1" t="s">
        <v>200</v>
      </c>
      <c r="AJ10" s="5" t="s">
        <v>210</v>
      </c>
      <c r="AK10" s="5" t="s">
        <v>211</v>
      </c>
      <c r="AL10" s="11">
        <v>45054</v>
      </c>
      <c r="AM10" s="3">
        <v>45016</v>
      </c>
      <c r="AN10" s="8"/>
    </row>
    <row r="11" spans="1:40" ht="105.6" x14ac:dyDescent="0.3">
      <c r="A11" s="1">
        <v>2023</v>
      </c>
      <c r="B11" s="3">
        <v>44927</v>
      </c>
      <c r="C11" s="3">
        <v>45016</v>
      </c>
      <c r="D11" s="4" t="s">
        <v>217</v>
      </c>
      <c r="E11" s="1" t="s">
        <v>223</v>
      </c>
      <c r="F11" s="5" t="s">
        <v>224</v>
      </c>
      <c r="G11" s="1" t="s">
        <v>198</v>
      </c>
      <c r="H11" s="1" t="s">
        <v>192</v>
      </c>
      <c r="I11" s="1" t="s">
        <v>193</v>
      </c>
      <c r="J11" s="9" t="s">
        <v>220</v>
      </c>
      <c r="K11" s="5" t="s">
        <v>202</v>
      </c>
      <c r="L11" s="1">
        <v>0</v>
      </c>
      <c r="M11" s="5" t="s">
        <v>224</v>
      </c>
      <c r="N11" s="6" t="s">
        <v>203</v>
      </c>
      <c r="O11" s="6" t="s">
        <v>204</v>
      </c>
      <c r="P11" s="6" t="s">
        <v>205</v>
      </c>
      <c r="Q11" s="10" t="s">
        <v>206</v>
      </c>
      <c r="R11" s="4" t="s">
        <v>207</v>
      </c>
      <c r="S11" s="1" t="s">
        <v>121</v>
      </c>
      <c r="T11" s="1" t="s">
        <v>212</v>
      </c>
      <c r="U11" s="6" t="s">
        <v>218</v>
      </c>
      <c r="V11" s="6" t="s">
        <v>218</v>
      </c>
      <c r="W11" s="1" t="s">
        <v>153</v>
      </c>
      <c r="X11" s="6" t="s">
        <v>209</v>
      </c>
      <c r="Y11" s="7" t="s">
        <v>213</v>
      </c>
      <c r="Z11" s="6" t="s">
        <v>195</v>
      </c>
      <c r="AA11" s="7" t="s">
        <v>214</v>
      </c>
      <c r="AB11" s="6" t="s">
        <v>197</v>
      </c>
      <c r="AC11" s="6">
        <v>24</v>
      </c>
      <c r="AD11" s="1" t="s">
        <v>163</v>
      </c>
      <c r="AE11" s="6">
        <v>77710</v>
      </c>
      <c r="AF11" s="6">
        <v>9842224552</v>
      </c>
      <c r="AG11" s="4" t="s">
        <v>199</v>
      </c>
      <c r="AH11" s="10" t="s">
        <v>206</v>
      </c>
      <c r="AI11" s="1" t="s">
        <v>200</v>
      </c>
      <c r="AJ11" s="5" t="s">
        <v>210</v>
      </c>
      <c r="AK11" s="5" t="s">
        <v>211</v>
      </c>
      <c r="AL11" s="11">
        <v>45054</v>
      </c>
      <c r="AM11" s="3">
        <v>45016</v>
      </c>
      <c r="AN11" s="8"/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S8:S196" xr:uid="{00000000-0002-0000-0000-000000000000}">
      <formula1>Hidden_118</formula1>
    </dataValidation>
    <dataValidation type="list" allowBlank="1" showErrorMessage="1" sqref="W8:W196" xr:uid="{00000000-0002-0000-0000-000001000000}">
      <formula1>Hidden_222</formula1>
    </dataValidation>
    <dataValidation type="list" allowBlank="1" showErrorMessage="1" sqref="AD8:AD196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  <hyperlink ref="AH9:AH10" r:id="rId3" display="deportes.solidaridad05@gmail.com" xr:uid="{00000000-0004-0000-0000-000002000000}"/>
    <hyperlink ref="Q9" r:id="rId4" xr:uid="{00000000-0004-0000-0000-000003000000}"/>
    <hyperlink ref="AH9" r:id="rId5" xr:uid="{00000000-0004-0000-0000-000004000000}"/>
    <hyperlink ref="AH10" r:id="rId6" xr:uid="{00000000-0004-0000-0000-000005000000}"/>
    <hyperlink ref="Q10" r:id="rId7" xr:uid="{00000000-0004-0000-0000-000006000000}"/>
    <hyperlink ref="AH11" r:id="rId8" xr:uid="{00000000-0004-0000-0000-000007000000}"/>
    <hyperlink ref="Q11" r:id="rId9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30" sqref="F30"/>
    </sheetView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2018-03-21T16:30:13Z</dcterms:created>
  <dcterms:modified xsi:type="dcterms:W3CDTF">2023-05-09T00:18:57Z</dcterms:modified>
</cp:coreProperties>
</file>