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/>
  <mc:AlternateContent xmlns:mc="http://schemas.openxmlformats.org/markup-compatibility/2006">
    <mc:Choice Requires="x15">
      <x15ac:absPath xmlns:x15ac="http://schemas.microsoft.com/office/spreadsheetml/2010/11/ac" url="D:\Fracciones revisado - copia\Operativo ale\"/>
    </mc:Choice>
  </mc:AlternateContent>
  <xr:revisionPtr revIDLastSave="0" documentId="13_ncr:1_{670BE4E1-6CC0-490D-866A-D004C9713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<sst xmlns="http://schemas.openxmlformats.org/spreadsheetml/2006/main" count="389" uniqueCount="243">
  <si>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</si>
  <si>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</si>
  <si>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</si>
  <si>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</si>
  <si>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</si>
  <si>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</si>
  <si>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</si>
  <si>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</si>
  <si>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</si>
  <si>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</si>
  <si>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</si>
  <si>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</si>
  <si>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</si>
  <si>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</si>
  <si>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</si>
  <si>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</si>
  <si>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</si>
  <si>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</si>
  <si>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</si>
  <si>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</si>
  <si>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</si>
  <si>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</si>
  <si>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</si>
  <si>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</si>
  <si>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</si>
  <si>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</si>
  <si>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</si>
  <si>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</si>
  <si>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</si>
  <si>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</si>
  <si>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</si>
  <si>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</si>
  <si>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</si>
  <si>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</si>
  <si>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</si>
  <si>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</si>
  <si>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</si>
  <si>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</si>
  <si>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</si>
  <si>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</si>
  <si>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</si>
  <si>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</si>
  <si>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</si>
  <si>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</si>
  <si>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</si>
  <si>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</si>
  <si>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</si>
  <si>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</si>
  <si>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</si>
  <si>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</si>
  <si>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</si>
  <si>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</si>
  <si>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</si>
  <si>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</si>
  <si>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</si>
  <si>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</si>
  <si>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</si>
  <si>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</si>
  <si>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</si>
  <si>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</si>
  <si>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</si>
  <si>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</si>
  <si>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</si>
  <si>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</si>
  <si>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</si>
  <si>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</si>
  <si>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</si>
  <si>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</si>
  <si>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</si>
  <si>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</si>
  <si>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</si>
  <si>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</si>
  <si>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</si>
  <si>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</si>
  <si>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</si>
  <si>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</si>
  <si>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</si>
  <si>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</si>
  <si>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</si>
  <si>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</si>
  <si>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</si>
  <si>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</si>
  <si>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</si>
  <si>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</si>
  <si>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</si>
  <si>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</si>
  <si>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</si>
  <si>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</si>
  <si>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</si>
  <si>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</si>
  <si>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</si>
  <si>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</si>
  <si>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</si>
  <si>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</si>
  <si>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</si>
  <si>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</si>
  <si>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</si>
  <si>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</si>
  <si>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</si>
  <si>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</si>
  <si>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</si>
  <si>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</si>
  <si>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</si>
  <si>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</si>
  <si>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</si>
  <si>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</si>
  <si>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</si>
  <si>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</si>
  <si>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</si>
  <si>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</si>
  <si>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</si>
  <si>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</si>
  <si>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</si>
  <si>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</si>
  <si>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</si>
  <si>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</si>
  <si>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</si>
  <si>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</si>
  <si>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</si>
  <si>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</si>
  <si>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</si>
  <si>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</si>
  <si>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</si>
  <si>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</si>
  <si>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</si>
  <si>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</si>
  <si>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</si>
  <si>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</si>
  <si>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</si>
  <si>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</si>
  <si>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</si>
  <si>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</si>
  <si>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</si>
  <si>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</si>
  <si>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</si>
  <si>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</si>
  <si>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</si>
  <si>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</si>
  <si>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</si>
  <si>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</si>
  <si>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</si>
  <si>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</si>
  <si>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</si>
  <si>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</si>
  <si>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</si>
  <si>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</si>
  <si>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</si>
  <si>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</si>
  <si>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</si>
  <si>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</si>
  <si>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</si>
  <si>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</si>
  <si>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</si>
  <si>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</si>
  <si>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</si>
  <si>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</si>
  <si>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</si>
  <si>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</si>
  <si>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</si>
  <si>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</si>
  <si>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</si>
  <si>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</si>
  <si>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</si>
  <si>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</si>
  <si>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</si>
  <si>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</si>
  <si>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</si>
  <si>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</si>
  <si>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</si>
  <si>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</si>
  <si>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</si>
  <si>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</si>
  <si>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</si>
  <si>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</si>
  <si>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</si>
  <si>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</si>
  <si>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</si>
  <si>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</si>
  <si>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</si>
  <si>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</si>
  <si>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</si>
  <si>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</si>
  <si>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</si>
  <si>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</si>
  <si>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</si>
  <si>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</si>
  <si>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</si>
  <si>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</si>
  <si>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</si>
  <si>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</si>
  <si>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</si>
  <si>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</si>
  <si>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</si>
  <si>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</si>
  <si>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</si>
  <si>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</si>
  <si>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</si>
  <si>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</si>
  <si>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</si>
  <si>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</si>
  <si>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</si>
  <si>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</si>
  <si>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</si>
  <si>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</si>
  <si>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</si>
  <si>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</si>
  <si>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</si>
  <si>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</si>
  <si>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</si>
  <si>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</si>
  <si>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</si>
  <si>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https://drive.google.com/file/d/1n-aQ6Cp-JkHDelT2-rAhRnotWKcHW7_B/view?usp=sharing</t>
  </si>
  <si>
    <t>Derechos Humanos y Juventud brigadas atn integral</t>
  </si>
  <si>
    <t>Derechos Humanos y Juventud prom integracion juvenil</t>
  </si>
  <si>
    <t>Actividades deportivas y culturales</t>
  </si>
  <si>
    <t>Educacion, Cultura y Recreacion</t>
  </si>
  <si>
    <t>Gastos de orden social y cultural, ayudas sociales a personas</t>
  </si>
  <si>
    <t>Premios y recompensas a ganadores de concursos</t>
  </si>
  <si>
    <t>Programas de capacitación y otras ayudas diversa</t>
  </si>
  <si>
    <t>Servicio de capacitación, internet y redes</t>
  </si>
  <si>
    <t>Municipal</t>
  </si>
  <si>
    <t xml:space="preserve">Indirecto: Participacion del Gobierno Local consistente en proporcionar al Instituto de la Juventud del Municipio de Solidaridad, Quintana Roo el presupuesto para su correcta ejecución. </t>
  </si>
  <si>
    <t>Promoción y fomento</t>
  </si>
  <si>
    <t>Opera todo el año</t>
  </si>
  <si>
    <t>Directora Operativa</t>
  </si>
  <si>
    <t>Erika Michelle</t>
  </si>
  <si>
    <t>Medina</t>
  </si>
  <si>
    <t>Bustamante</t>
  </si>
  <si>
    <t>i.juventud@gobiernodesolidaridad.gob.mx</t>
  </si>
  <si>
    <t>Dirección Operativa del Instituto de la Juventud del Municipio de Solidaridad, Quintana Roo.</t>
  </si>
  <si>
    <t>Sin Número</t>
  </si>
  <si>
    <t>Bellavista</t>
  </si>
  <si>
    <t>0001</t>
  </si>
  <si>
    <t xml:space="preserve">Playa del Carmen </t>
  </si>
  <si>
    <t>008</t>
  </si>
  <si>
    <t xml:space="preserve">Solidaridad </t>
  </si>
  <si>
    <t xml:space="preserve">Lunes a viernes, en horario de 09:00 a 17:00 hrs. </t>
  </si>
  <si>
    <t>Dirección General del Instituto de la Juventud del Municipio de Solidaridad, Quintana Roo.</t>
  </si>
  <si>
    <t>No aplica</t>
  </si>
  <si>
    <t>Actividades de fomento derechos Humanos Juventud brigadas a integral</t>
  </si>
  <si>
    <t>Impulsar el sano desarrollo de la juventud</t>
  </si>
  <si>
    <t>Actividades recreativas</t>
  </si>
  <si>
    <t xml:space="preserve">Jóvenes de 12 a 29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</si>
</sst>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P-A01\Downloads\F38-A-2023-2DO%20TRIMESTRE%20(3).xlsx" TargetMode="External"/><Relationship Id="rId1" Type="http://schemas.openxmlformats.org/officeDocument/2006/relationships/externalLinkPath" Target="file:///C:\Users\LAP-A01\Downloads\F38-A-2023-2DO%20TRIMEST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juventud@gobiernodesolidaridad.gob.mx" TargetMode="External"/><Relationship Id="rId3" Type="http://schemas.openxmlformats.org/officeDocument/2006/relationships/hyperlink" Target="https://drive.google.com/file/d/1n-aQ6Cp-JkHDelT2-rAhRnotWKcHW7_B/view?usp=sharing" TargetMode="External"/><Relationship Id="rId7" Type="http://schemas.openxmlformats.org/officeDocument/2006/relationships/hyperlink" Target="https://drive.google.com/file/d/1n-aQ6Cp-JkHDelT2-rAhRnotWKcHW7_B/view?usp=sharing" TargetMode="External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https://drive.google.com/file/d/1n-aQ6Cp-JkHDelT2-rAhRnotWKcHW7_B/view?usp=sharing" TargetMode="External"/><Relationship Id="rId6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https://drive.google.com/file/d/1n-aQ6Cp-JkHDelT2-rAhRnotWKcHW7_B/view?usp=sharing" TargetMode="External"/><Relationship Id="rId4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J2" zoomScale="80" zoomScaleNormal="80" workbookViewId="0">
      <selection activeCell="S19" sqref="S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8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>
        <v>2024</v>
      </c>
      <c r="B8" s="8">
        <v>45292</v>
      </c>
      <c r="C8" s="8">
        <v>45382</v>
      </c>
      <c r="D8" s="3" t="s">
        <v>212</v>
      </c>
      <c r="E8" s="4">
        <v>11014622</v>
      </c>
      <c r="F8" s="5" t="s">
        <v>216</v>
      </c>
      <c r="H8" s="5" t="s">
        <v>220</v>
      </c>
      <c r="I8" s="5" t="s">
        <v>221</v>
      </c>
      <c r="J8" s="5" t="s">
        <v>222</v>
      </c>
      <c r="K8" s="5" t="s">
        <v>235</v>
      </c>
      <c r="L8" s="7" t="s">
        <v>238</v>
      </c>
      <c r="M8" s="5" t="s">
        <v>239</v>
      </c>
      <c r="N8" s="8">
        <v>45292</v>
      </c>
      <c r="O8" s="8">
        <v>45382</v>
      </c>
      <c r="P8" s="5" t="s">
        <v>240</v>
      </c>
      <c r="Q8" s="5" t="s">
        <v>241</v>
      </c>
      <c r="R8" s="5" t="s">
        <v>242</v>
      </c>
      <c r="S8" s="2" t="s">
        <v>211</v>
      </c>
      <c r="T8" s="4" t="s">
        <v>112</v>
      </c>
      <c r="U8" s="4">
        <v>0</v>
      </c>
      <c r="V8" s="4" t="s">
        <v>223</v>
      </c>
      <c r="W8" s="4" t="s">
        <v>224</v>
      </c>
      <c r="X8" s="4" t="s">
        <v>225</v>
      </c>
      <c r="Y8" s="4" t="s">
        <v>226</v>
      </c>
      <c r="Z8" s="4" t="s">
        <v>227</v>
      </c>
      <c r="AA8" s="4" t="s">
        <v>114</v>
      </c>
      <c r="AB8" s="2" t="s">
        <v>228</v>
      </c>
      <c r="AC8" s="4" t="s">
        <v>229</v>
      </c>
      <c r="AD8" s="4" t="s">
        <v>140</v>
      </c>
      <c r="AE8" s="4" t="s">
        <v>140</v>
      </c>
      <c r="AF8" s="4" t="s">
        <v>230</v>
      </c>
      <c r="AG8" s="4" t="s">
        <v>230</v>
      </c>
      <c r="AH8" s="4" t="s">
        <v>172</v>
      </c>
      <c r="AI8" s="3" t="s">
        <v>231</v>
      </c>
      <c r="AJ8" s="6" t="s">
        <v>232</v>
      </c>
      <c r="AK8" s="3" t="s">
        <v>233</v>
      </c>
      <c r="AL8" s="6" t="s">
        <v>234</v>
      </c>
      <c r="AM8" s="3" t="s">
        <v>235</v>
      </c>
      <c r="AN8" s="3">
        <v>23</v>
      </c>
      <c r="AO8" s="5" t="s">
        <v>182</v>
      </c>
      <c r="AP8" s="3">
        <v>77710</v>
      </c>
      <c r="AQ8" s="3">
        <v>9842224552</v>
      </c>
      <c r="AR8" s="3" t="s">
        <v>236</v>
      </c>
      <c r="AS8" s="5" t="s">
        <v>237</v>
      </c>
      <c r="AT8" s="8">
        <v>45421</v>
      </c>
    </row>
    <row r="9" spans="1:47" ht="51" x14ac:dyDescent="0.25">
      <c r="A9">
        <v>2024</v>
      </c>
      <c r="B9" s="8">
        <v>45292</v>
      </c>
      <c r="C9" s="8">
        <v>45382</v>
      </c>
      <c r="D9" s="3" t="s">
        <v>213</v>
      </c>
      <c r="E9" s="4">
        <v>15014624</v>
      </c>
      <c r="F9" s="5" t="s">
        <v>217</v>
      </c>
      <c r="H9" s="5" t="s">
        <v>220</v>
      </c>
      <c r="I9" s="5" t="s">
        <v>221</v>
      </c>
      <c r="J9" s="5" t="s">
        <v>222</v>
      </c>
      <c r="K9" s="5" t="s">
        <v>235</v>
      </c>
      <c r="L9" s="7" t="s">
        <v>238</v>
      </c>
      <c r="M9" s="5" t="s">
        <v>239</v>
      </c>
      <c r="N9" s="8">
        <v>45292</v>
      </c>
      <c r="O9" s="8">
        <v>45382</v>
      </c>
      <c r="P9" s="5" t="s">
        <v>240</v>
      </c>
      <c r="Q9" s="5" t="s">
        <v>241</v>
      </c>
      <c r="R9" s="5" t="s">
        <v>242</v>
      </c>
      <c r="S9" s="2" t="s">
        <v>211</v>
      </c>
      <c r="T9" s="5" t="s">
        <v>112</v>
      </c>
      <c r="U9" s="4">
        <v>0</v>
      </c>
      <c r="V9" s="5" t="s">
        <v>223</v>
      </c>
      <c r="W9" s="5" t="s">
        <v>224</v>
      </c>
      <c r="X9" s="5" t="s">
        <v>225</v>
      </c>
      <c r="Y9" s="5" t="s">
        <v>226</v>
      </c>
      <c r="Z9" s="5" t="s">
        <v>227</v>
      </c>
      <c r="AA9" s="4" t="s">
        <v>114</v>
      </c>
      <c r="AB9" s="2" t="s">
        <v>228</v>
      </c>
      <c r="AC9" s="4" t="s">
        <v>229</v>
      </c>
      <c r="AD9" s="4" t="s">
        <v>140</v>
      </c>
      <c r="AE9" s="4" t="s">
        <v>140</v>
      </c>
      <c r="AF9" s="4" t="s">
        <v>230</v>
      </c>
      <c r="AG9" s="4" t="s">
        <v>230</v>
      </c>
      <c r="AH9" s="4" t="s">
        <v>172</v>
      </c>
      <c r="AI9" s="3" t="s">
        <v>231</v>
      </c>
      <c r="AJ9" s="6" t="s">
        <v>232</v>
      </c>
      <c r="AK9" s="3" t="s">
        <v>233</v>
      </c>
      <c r="AL9" s="6" t="s">
        <v>234</v>
      </c>
      <c r="AM9" s="3" t="s">
        <v>235</v>
      </c>
      <c r="AN9" s="3">
        <v>23</v>
      </c>
      <c r="AO9" s="4" t="s">
        <v>182</v>
      </c>
      <c r="AP9" s="3">
        <v>77710</v>
      </c>
      <c r="AQ9" s="3">
        <v>9842224552</v>
      </c>
      <c r="AR9" s="3" t="s">
        <v>236</v>
      </c>
      <c r="AS9" s="5" t="s">
        <v>237</v>
      </c>
      <c r="AT9" s="8">
        <v>45421</v>
      </c>
    </row>
    <row r="10" spans="1:47" ht="51" x14ac:dyDescent="0.25">
      <c r="A10">
        <v>2024</v>
      </c>
      <c r="B10" s="8">
        <v>45292</v>
      </c>
      <c r="C10" s="8">
        <v>45382</v>
      </c>
      <c r="D10" s="3" t="s">
        <v>214</v>
      </c>
      <c r="E10" s="4">
        <v>15011414</v>
      </c>
      <c r="F10" s="5" t="s">
        <v>218</v>
      </c>
      <c r="H10" s="5" t="s">
        <v>220</v>
      </c>
      <c r="I10" s="5" t="s">
        <v>221</v>
      </c>
      <c r="J10" s="5" t="s">
        <v>222</v>
      </c>
      <c r="K10" s="5" t="s">
        <v>235</v>
      </c>
      <c r="L10" s="7" t="s">
        <v>238</v>
      </c>
      <c r="M10" s="5" t="s">
        <v>239</v>
      </c>
      <c r="N10" s="8">
        <v>45292</v>
      </c>
      <c r="O10" s="8">
        <v>45382</v>
      </c>
      <c r="P10" s="5" t="s">
        <v>240</v>
      </c>
      <c r="Q10" s="5" t="s">
        <v>241</v>
      </c>
      <c r="R10" s="5" t="s">
        <v>242</v>
      </c>
      <c r="S10" s="2" t="s">
        <v>211</v>
      </c>
      <c r="T10" s="4" t="s">
        <v>112</v>
      </c>
      <c r="U10" s="4">
        <v>0</v>
      </c>
      <c r="V10" s="5" t="s">
        <v>223</v>
      </c>
      <c r="W10" s="5" t="s">
        <v>224</v>
      </c>
      <c r="X10" s="5" t="s">
        <v>225</v>
      </c>
      <c r="Y10" s="5" t="s">
        <v>226</v>
      </c>
      <c r="Z10" s="5" t="s">
        <v>227</v>
      </c>
      <c r="AA10" s="4" t="s">
        <v>114</v>
      </c>
      <c r="AB10" s="2" t="s">
        <v>228</v>
      </c>
      <c r="AC10" s="4" t="s">
        <v>229</v>
      </c>
      <c r="AD10" s="4" t="s">
        <v>140</v>
      </c>
      <c r="AE10" s="4" t="s">
        <v>140</v>
      </c>
      <c r="AF10" s="4" t="s">
        <v>230</v>
      </c>
      <c r="AG10" s="4" t="s">
        <v>230</v>
      </c>
      <c r="AH10" s="4" t="s">
        <v>172</v>
      </c>
      <c r="AI10" s="3" t="s">
        <v>231</v>
      </c>
      <c r="AJ10" s="6" t="s">
        <v>232</v>
      </c>
      <c r="AK10" s="3" t="s">
        <v>233</v>
      </c>
      <c r="AL10" s="6" t="s">
        <v>234</v>
      </c>
      <c r="AM10" s="3" t="s">
        <v>235</v>
      </c>
      <c r="AN10" s="3">
        <v>23</v>
      </c>
      <c r="AO10" s="4" t="s">
        <v>182</v>
      </c>
      <c r="AP10" s="3">
        <v>77710</v>
      </c>
      <c r="AQ10" s="3">
        <v>9842224552</v>
      </c>
      <c r="AR10" s="3" t="s">
        <v>236</v>
      </c>
      <c r="AS10" s="5" t="s">
        <v>237</v>
      </c>
      <c r="AT10" s="8">
        <v>45421</v>
      </c>
    </row>
    <row r="11" spans="1:47" ht="51" x14ac:dyDescent="0.25">
      <c r="A11">
        <v>2024</v>
      </c>
      <c r="B11" s="8">
        <v>45292</v>
      </c>
      <c r="C11" s="8">
        <v>45382</v>
      </c>
      <c r="D11" s="3" t="s">
        <v>215</v>
      </c>
      <c r="E11" s="4">
        <v>15041403</v>
      </c>
      <c r="F11" s="5" t="s">
        <v>219</v>
      </c>
      <c r="H11" s="5" t="s">
        <v>220</v>
      </c>
      <c r="I11" s="5" t="s">
        <v>221</v>
      </c>
      <c r="J11" s="5" t="s">
        <v>222</v>
      </c>
      <c r="K11" s="5" t="s">
        <v>235</v>
      </c>
      <c r="L11" s="7" t="s">
        <v>238</v>
      </c>
      <c r="M11" s="5" t="s">
        <v>239</v>
      </c>
      <c r="N11" s="8">
        <v>45292</v>
      </c>
      <c r="O11" s="8">
        <v>45382</v>
      </c>
      <c r="P11" s="5" t="s">
        <v>240</v>
      </c>
      <c r="Q11" s="5" t="s">
        <v>241</v>
      </c>
      <c r="R11" s="5" t="s">
        <v>242</v>
      </c>
      <c r="S11" s="2" t="s">
        <v>211</v>
      </c>
      <c r="T11" s="4" t="s">
        <v>112</v>
      </c>
      <c r="U11" s="4">
        <v>0</v>
      </c>
      <c r="V11" s="5" t="s">
        <v>223</v>
      </c>
      <c r="W11" s="5" t="s">
        <v>224</v>
      </c>
      <c r="X11" s="5" t="s">
        <v>225</v>
      </c>
      <c r="Y11" s="5" t="s">
        <v>226</v>
      </c>
      <c r="Z11" s="5" t="s">
        <v>227</v>
      </c>
      <c r="AA11" s="4" t="s">
        <v>114</v>
      </c>
      <c r="AB11" s="2" t="s">
        <v>228</v>
      </c>
      <c r="AC11" s="4" t="s">
        <v>229</v>
      </c>
      <c r="AD11" s="4" t="s">
        <v>140</v>
      </c>
      <c r="AE11" s="4" t="s">
        <v>140</v>
      </c>
      <c r="AF11" s="4" t="s">
        <v>230</v>
      </c>
      <c r="AG11" s="4" t="s">
        <v>230</v>
      </c>
      <c r="AH11" s="4" t="s">
        <v>172</v>
      </c>
      <c r="AI11" s="3" t="s">
        <v>231</v>
      </c>
      <c r="AJ11" s="6" t="s">
        <v>232</v>
      </c>
      <c r="AK11" s="3" t="s">
        <v>233</v>
      </c>
      <c r="AL11" s="6" t="s">
        <v>234</v>
      </c>
      <c r="AM11" s="3" t="s">
        <v>235</v>
      </c>
      <c r="AN11" s="3">
        <v>23</v>
      </c>
      <c r="AO11" s="4" t="s">
        <v>182</v>
      </c>
      <c r="AP11" s="3">
        <v>77710</v>
      </c>
      <c r="AQ11" s="3">
        <v>9842224552</v>
      </c>
      <c r="AR11" s="3" t="s">
        <v>236</v>
      </c>
      <c r="AS11" s="5" t="s">
        <v>237</v>
      </c>
      <c r="AT11" s="8">
        <v>45421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B2B7E1E5-A0B0-4DF9-A98B-454B6D89AE92}">
      <formula1>Hidden_439</formula1>
    </dataValidation>
  </dataValidations>
  <hyperlinks>
    <hyperlink ref="S8" r:id="rId1" xr:uid="{9FF05461-1608-4ACE-B62E-38B037FA6EF1}"/>
    <hyperlink ref="AB8" r:id="rId2" xr:uid="{92B589EB-A26F-4B1E-91BB-CF90329EE352}"/>
    <hyperlink ref="S9" r:id="rId3" xr:uid="{13821976-D89C-4177-B6D0-F297837C63E0}"/>
    <hyperlink ref="AB9" r:id="rId4" xr:uid="{31C8B91B-B7D5-406E-9F06-E0E57C162C67}"/>
    <hyperlink ref="S10" r:id="rId5" xr:uid="{A61A959D-CC6D-4053-8780-D9853415EA0F}"/>
    <hyperlink ref="AB10" r:id="rId6" xr:uid="{971B82E0-3710-4641-9127-DB244F9516F1}"/>
    <hyperlink ref="S11" r:id="rId7" xr:uid="{208166D2-6EAC-4801-8FA9-FA45752CF787}"/>
    <hyperlink ref="AB11" r:id="rId8" xr:uid="{37443FBE-2187-4D0E-B002-A99E001FE1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" sqref="F3"/>
    </sheetView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AUXILIAR-02</cp:lastModifiedBy>
  <dcterms:created xsi:type="dcterms:W3CDTF">2024-03-28T16:46:02Z</dcterms:created>
  <dcterms:modified xsi:type="dcterms:W3CDTF">2024-05-09T23:05:12Z</dcterms:modified>
</cp:coreProperties>
</file>