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OPERATIVO\F38\F38A\"/>
    </mc:Choice>
  </mc:AlternateContent>
  <xr:revisionPtr revIDLastSave="0" documentId="13_ncr:1_{8B587FAA-537A-430D-A727-4032085C3B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439">[1]Hidden_4!$A$1:$A$32</definedName>
    <definedName name="Hidden_540">Hidden_5!$A$1:$A$32</definedName>
  </definedNames>
  <calcPr calcId="191029"/>
</workbook>
</file>

<file path=xl/sharedStrings.xml><?xml version="1.0" encoding="utf-8"?>
<sst xmlns="http://schemas.openxmlformats.org/spreadsheetml/2006/main" count="392" uniqueCount="245">
  <si>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</si>
  <si>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</si>
  <si>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</si>
  <si>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</si>
  <si>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</si>
  <si>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</si>
  <si>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</si>
  <si>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</si>
  <si>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</si>
  <si>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</si>
  <si>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</si>
  <si>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</si>
  <si>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</si>
  <si>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</si>
  <si>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</si>
  <si>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</si>
  <si>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</si>
  <si>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</si>
  <si>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</si>
  <si>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</si>
  <si>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</si>
  <si>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</si>
  <si>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</si>
  <si>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</si>
  <si>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</si>
  <si>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</si>
  <si>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</si>
  <si>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</si>
  <si>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</si>
  <si>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</si>
  <si>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</si>
  <si>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</si>
  <si>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</si>
  <si>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</si>
  <si>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</si>
  <si>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</si>
  <si>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</si>
  <si>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</si>
  <si>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</si>
  <si>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</si>
  <si>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</si>
  <si>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571485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</si>
  <si>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</si>
  <si>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</si>
  <si>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</si>
  <si>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</si>
  <si>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</si>
  <si>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</si>
  <si>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</si>
  <si>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</si>
  <si>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</si>
  <si>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</si>
  <si>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</si>
  <si>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</si>
  <si>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</si>
  <si>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</si>
  <si>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</si>
  <si>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</si>
  <si>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</si>
  <si>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</si>
  <si>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</si>
  <si>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</si>
  <si>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</si>
  <si>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</si>
  <si>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</si>
  <si>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</si>
  <si>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</si>
  <si>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</si>
  <si>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</si>
  <si>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</si>
  <si>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</si>
  <si>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</si>
  <si>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</si>
  <si>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</si>
  <si>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</si>
  <si>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</si>
  <si>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</si>
  <si>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</si>
  <si>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</si>
  <si>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</si>
  <si>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</si>
  <si>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</si>
  <si>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</si>
  <si>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</si>
  <si>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</si>
  <si>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</si>
  <si>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</si>
  <si>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</si>
  <si>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</si>
  <si>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</si>
  <si>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</si>
  <si>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</si>
  <si>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</si>
  <si>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</si>
  <si>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</si>
  <si>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</si>
  <si>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</si>
  <si>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</si>
  <si>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</si>
  <si>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</si>
  <si>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</si>
  <si>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</si>
  <si>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</si>
  <si>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</si>
  <si>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</si>
  <si>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</si>
  <si>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</si>
  <si>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</si>
  <si>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</si>
  <si>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</si>
  <si>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</si>
  <si>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</si>
  <si>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</si>
  <si>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</si>
  <si>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</si>
  <si>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</si>
  <si>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</si>
  <si>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</si>
  <si>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</si>
  <si>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</si>
  <si>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</si>
  <si>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</si>
  <si>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</si>
  <si>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</si>
  <si>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</si>
  <si>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</si>
  <si>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</si>
  <si>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</si>
  <si>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</si>
  <si>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</si>
  <si>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</si>
  <si>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</si>
  <si>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</si>
  <si>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</si>
  <si>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</si>
  <si>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</si>
  <si>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</si>
  <si>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</si>
  <si>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</si>
  <si>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</si>
  <si>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</si>
  <si>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</si>
  <si>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</si>
  <si>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</si>
  <si>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</si>
  <si>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</si>
  <si>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</si>
  <si>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</si>
  <si>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</si>
  <si>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</si>
  <si>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</si>
  <si>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</si>
  <si>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</si>
  <si>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</si>
  <si>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</si>
  <si>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</si>
  <si>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</si>
  <si>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</si>
  <si>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</si>
  <si>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</si>
  <si>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</si>
  <si>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</si>
  <si>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</si>
  <si>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</si>
  <si>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</si>
  <si>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</si>
  <si>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</si>
  <si>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</si>
  <si>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</si>
  <si>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</si>
  <si>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</si>
  <si>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</si>
  <si>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</si>
  <si>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</si>
  <si>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</si>
  <si>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</si>
  <si>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</si>
  <si>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</si>
  <si>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</si>
  <si>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</si>
  <si>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</si>
  <si>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</si>
  <si>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</si>
  <si>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</si>
  <si>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</si>
  <si>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</si>
  <si>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</si>
  <si>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</si>
  <si>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</si>
  <si>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</si>
  <si>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</si>
  <si>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</si>
  <si>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</si>
  <si>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</si>
  <si>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</si>
  <si>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</si>
  <si>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</si>
  <si>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</si>
  <si>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</si>
  <si>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</si>
  <si>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</si>
  <si>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</si>
  <si>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</si>
  <si>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</si>
  <si>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</si>
  <si>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</si>
  <si>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</si>
  <si>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</si>
  <si>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</si>
  <si>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</si>
  <si>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</si>
  <si>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</si>
  <si>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Humanos y Juventud brigadas atn integral</t>
  </si>
  <si>
    <t>Gastos de orden social y cultural, ayudas sociales a personas</t>
  </si>
  <si>
    <t>Municipal</t>
  </si>
  <si>
    <t xml:space="preserve">Indirecto: Participacion del Gobierno Local consistente en proporcionar al Instituto de la Juventud del Municipio de Solidaridad, Quintana Roo el presupuesto para su correcta ejecución. </t>
  </si>
  <si>
    <t>Promoción y fomento</t>
  </si>
  <si>
    <t xml:space="preserve">Solidaridad </t>
  </si>
  <si>
    <t>No aplica</t>
  </si>
  <si>
    <t>Actividades de fomento derechos Humanos Juventud brigadas a integral</t>
  </si>
  <si>
    <t>Impulsar el sano desarrollo de la juventud</t>
  </si>
  <si>
    <t>Actividades recreativas</t>
  </si>
  <si>
    <t xml:space="preserve">Jóvenes de 12 a 29 años </t>
  </si>
  <si>
    <t>https://drive.google.com/file/d/1n-aQ6Cp-JkHDelT2-rAhRnotWKcHW7_B/view?usp=sharing</t>
  </si>
  <si>
    <t>Opera todo el año</t>
  </si>
  <si>
    <t>Directora Operativa</t>
  </si>
  <si>
    <t>Erika Michelle</t>
  </si>
  <si>
    <t>Medina</t>
  </si>
  <si>
    <t>Bustamante</t>
  </si>
  <si>
    <t>i.juventud@gobiernodesolidaridad.gob.mx</t>
  </si>
  <si>
    <t>Sin Número</t>
  </si>
  <si>
    <t>Bellavista</t>
  </si>
  <si>
    <t>0001</t>
  </si>
  <si>
    <t xml:space="preserve">Playa del Carmen </t>
  </si>
  <si>
    <t>008</t>
  </si>
  <si>
    <t xml:space="preserve">Lunes a viernes, en horario de 09:00 a 17:00 hrs. </t>
  </si>
  <si>
    <t>Dirección General del Instituto de la Juventud del Municipio de Solidaridad, Quintana Roo.</t>
  </si>
  <si>
    <t>Derechos Humanos y Juventud prom integracion juvenil</t>
  </si>
  <si>
    <t>Premios y recompensas a ganadores de concursos</t>
  </si>
  <si>
    <t>Actividades deportivas y culturales</t>
  </si>
  <si>
    <t>Programas de capacitación y otras ayudas diversa</t>
  </si>
  <si>
    <t>Servicio de capacitación, internet y redes</t>
  </si>
  <si>
    <t>Educacion, Cultura y Recreacion</t>
  </si>
  <si>
    <t xml:space="preserve"> </t>
  </si>
  <si>
    <t>Dirección Operativa del Instituto de la Juventud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</si>
</sst>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P-A01\Downloads\F38-A-2023-2DO%20TRIMESTRE%20(3).xlsx" TargetMode="External"/><Relationship Id="rId1" Type="http://schemas.openxmlformats.org/officeDocument/2006/relationships/externalLinkPath" Target="file:///C:\Users\LAP-A01\Downloads\F38-A-2023-2DO%20TRIMESTR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juventud@gobiernodesolidaridad.gob.mx" TargetMode="External"/><Relationship Id="rId3" Type="http://schemas.openxmlformats.org/officeDocument/2006/relationships/hyperlink" Target="https://drive.google.com/file/d/1n-aQ6Cp-JkHDelT2-rAhRnotWKcHW7_B/view?usp=sharing" TargetMode="External"/><Relationship Id="rId7" Type="http://schemas.openxmlformats.org/officeDocument/2006/relationships/hyperlink" Target="https://drive.google.com/file/d/1n-aQ6Cp-JkHDelT2-rAhRnotWKcHW7_B/view?usp=sharing" TargetMode="External"/><Relationship Id="rId2" Type="http://schemas.openxmlformats.org/officeDocument/2006/relationships/hyperlink" Target="mailto:i.juventud@gobiernodesolidaridad.gob.mx" TargetMode="External"/><Relationship Id="rId1" Type="http://schemas.openxmlformats.org/officeDocument/2006/relationships/hyperlink" Target="https://drive.google.com/file/d/1n-aQ6Cp-JkHDelT2-rAhRnotWKcHW7_B/view?usp=sharing" TargetMode="External"/><Relationship Id="rId6" Type="http://schemas.openxmlformats.org/officeDocument/2006/relationships/hyperlink" Target="mailto:i.juventud@gobiernodesolidaridad.gob.mx" TargetMode="External"/><Relationship Id="rId5" Type="http://schemas.openxmlformats.org/officeDocument/2006/relationships/hyperlink" Target="https://drive.google.com/file/d/1n-aQ6Cp-JkHDelT2-rAhRnotWKcHW7_B/view?usp=sharing" TargetMode="External"/><Relationship Id="rId4" Type="http://schemas.openxmlformats.org/officeDocument/2006/relationships/hyperlink" Target="mailto:i.juventud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P2" workbookViewId="0">
      <selection activeCell="AT8" sqref="AT8:AT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19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58.109375" bestFit="1" customWidth="1"/>
    <col min="28" max="28" width="39.21875" customWidth="1"/>
    <col min="29" max="29" width="30.55468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12" t="s">
        <v>243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52.8" x14ac:dyDescent="0.3">
      <c r="A8" s="8">
        <v>2023</v>
      </c>
      <c r="B8" s="10">
        <v>45200</v>
      </c>
      <c r="C8" s="10">
        <v>45291</v>
      </c>
      <c r="D8" s="4" t="s">
        <v>212</v>
      </c>
      <c r="E8" s="8">
        <v>11014622</v>
      </c>
      <c r="F8" s="5" t="s">
        <v>213</v>
      </c>
      <c r="G8" s="11">
        <v>220000</v>
      </c>
      <c r="H8" s="5" t="s">
        <v>214</v>
      </c>
      <c r="I8" s="5" t="s">
        <v>215</v>
      </c>
      <c r="J8" s="5" t="s">
        <v>216</v>
      </c>
      <c r="K8" s="5" t="s">
        <v>217</v>
      </c>
      <c r="L8" s="6" t="s">
        <v>218</v>
      </c>
      <c r="M8" s="5" t="s">
        <v>219</v>
      </c>
      <c r="N8" s="10">
        <v>45200</v>
      </c>
      <c r="O8" s="10">
        <v>45291</v>
      </c>
      <c r="P8" s="5" t="s">
        <v>220</v>
      </c>
      <c r="Q8" s="5" t="s">
        <v>221</v>
      </c>
      <c r="R8" s="5" t="s">
        <v>222</v>
      </c>
      <c r="S8" s="7" t="s">
        <v>223</v>
      </c>
      <c r="T8" s="8" t="s">
        <v>113</v>
      </c>
      <c r="U8" s="8">
        <v>0</v>
      </c>
      <c r="V8" s="8" t="s">
        <v>224</v>
      </c>
      <c r="W8" s="8" t="s">
        <v>225</v>
      </c>
      <c r="X8" s="8" t="s">
        <v>226</v>
      </c>
      <c r="Y8" s="8" t="s">
        <v>227</v>
      </c>
      <c r="Z8" s="8" t="s">
        <v>228</v>
      </c>
      <c r="AA8" s="8" t="s">
        <v>115</v>
      </c>
      <c r="AB8" s="7" t="s">
        <v>229</v>
      </c>
      <c r="AC8" s="8" t="s">
        <v>244</v>
      </c>
      <c r="AD8" s="8" t="s">
        <v>141</v>
      </c>
      <c r="AE8" s="8" t="s">
        <v>141</v>
      </c>
      <c r="AF8" s="8" t="s">
        <v>230</v>
      </c>
      <c r="AG8" s="8" t="s">
        <v>230</v>
      </c>
      <c r="AH8" s="8" t="s">
        <v>173</v>
      </c>
      <c r="AI8" s="4" t="s">
        <v>231</v>
      </c>
      <c r="AJ8" s="9" t="s">
        <v>232</v>
      </c>
      <c r="AK8" s="4" t="s">
        <v>233</v>
      </c>
      <c r="AL8" s="9" t="s">
        <v>234</v>
      </c>
      <c r="AM8" s="4" t="s">
        <v>217</v>
      </c>
      <c r="AN8" s="4">
        <v>23</v>
      </c>
      <c r="AO8" s="5" t="s">
        <v>183</v>
      </c>
      <c r="AP8" s="4">
        <v>77710</v>
      </c>
      <c r="AQ8" s="4">
        <v>9842224552</v>
      </c>
      <c r="AR8" s="4" t="s">
        <v>235</v>
      </c>
      <c r="AS8" s="5" t="s">
        <v>236</v>
      </c>
      <c r="AT8" s="10">
        <v>45309</v>
      </c>
      <c r="AU8" s="10">
        <v>45291</v>
      </c>
      <c r="AV8" s="8"/>
    </row>
    <row r="9" spans="1:48" s="2" customFormat="1" ht="52.8" x14ac:dyDescent="0.3">
      <c r="A9" s="8">
        <v>2023</v>
      </c>
      <c r="B9" s="10">
        <v>45200</v>
      </c>
      <c r="C9" s="10">
        <v>45291</v>
      </c>
      <c r="D9" s="4" t="s">
        <v>237</v>
      </c>
      <c r="E9" s="8">
        <v>15014624</v>
      </c>
      <c r="F9" s="5" t="s">
        <v>238</v>
      </c>
      <c r="G9" s="11">
        <v>120000</v>
      </c>
      <c r="H9" s="5" t="s">
        <v>214</v>
      </c>
      <c r="I9" s="5" t="s">
        <v>215</v>
      </c>
      <c r="J9" s="5" t="s">
        <v>216</v>
      </c>
      <c r="K9" s="5" t="s">
        <v>217</v>
      </c>
      <c r="L9" s="6" t="s">
        <v>218</v>
      </c>
      <c r="M9" s="5" t="s">
        <v>219</v>
      </c>
      <c r="N9" s="10">
        <v>45200</v>
      </c>
      <c r="O9" s="10">
        <v>45291</v>
      </c>
      <c r="P9" s="5" t="s">
        <v>220</v>
      </c>
      <c r="Q9" s="5" t="s">
        <v>221</v>
      </c>
      <c r="R9" s="5" t="s">
        <v>222</v>
      </c>
      <c r="S9" s="7" t="s">
        <v>223</v>
      </c>
      <c r="T9" s="5" t="s">
        <v>113</v>
      </c>
      <c r="U9" s="8">
        <v>0</v>
      </c>
      <c r="V9" s="5" t="s">
        <v>224</v>
      </c>
      <c r="W9" s="5" t="s">
        <v>225</v>
      </c>
      <c r="X9" s="5" t="s">
        <v>226</v>
      </c>
      <c r="Y9" s="5" t="s">
        <v>227</v>
      </c>
      <c r="Z9" s="5" t="s">
        <v>228</v>
      </c>
      <c r="AA9" s="8" t="s">
        <v>115</v>
      </c>
      <c r="AB9" s="7" t="s">
        <v>229</v>
      </c>
      <c r="AC9" s="8" t="s">
        <v>244</v>
      </c>
      <c r="AD9" s="8" t="s">
        <v>141</v>
      </c>
      <c r="AE9" s="8" t="s">
        <v>141</v>
      </c>
      <c r="AF9" s="8" t="s">
        <v>230</v>
      </c>
      <c r="AG9" s="8" t="s">
        <v>230</v>
      </c>
      <c r="AH9" s="8" t="s">
        <v>173</v>
      </c>
      <c r="AI9" s="4" t="s">
        <v>231</v>
      </c>
      <c r="AJ9" s="9" t="s">
        <v>232</v>
      </c>
      <c r="AK9" s="4" t="s">
        <v>233</v>
      </c>
      <c r="AL9" s="9" t="s">
        <v>234</v>
      </c>
      <c r="AM9" s="4" t="s">
        <v>217</v>
      </c>
      <c r="AN9" s="4">
        <v>23</v>
      </c>
      <c r="AO9" s="8" t="s">
        <v>183</v>
      </c>
      <c r="AP9" s="4">
        <v>77710</v>
      </c>
      <c r="AQ9" s="4">
        <v>9842224552</v>
      </c>
      <c r="AR9" s="4" t="s">
        <v>235</v>
      </c>
      <c r="AS9" s="5" t="s">
        <v>236</v>
      </c>
      <c r="AT9" s="10">
        <v>45309</v>
      </c>
      <c r="AU9" s="10">
        <v>45291</v>
      </c>
      <c r="AV9" s="8"/>
    </row>
    <row r="10" spans="1:48" ht="52.8" x14ac:dyDescent="0.3">
      <c r="A10" s="8">
        <v>2023</v>
      </c>
      <c r="B10" s="10">
        <v>45200</v>
      </c>
      <c r="C10" s="10">
        <v>45291</v>
      </c>
      <c r="D10" s="4" t="s">
        <v>239</v>
      </c>
      <c r="E10" s="8">
        <v>15011414</v>
      </c>
      <c r="F10" s="5" t="s">
        <v>240</v>
      </c>
      <c r="G10" s="11">
        <v>113293</v>
      </c>
      <c r="H10" s="5" t="s">
        <v>214</v>
      </c>
      <c r="I10" s="5" t="s">
        <v>215</v>
      </c>
      <c r="J10" s="5" t="s">
        <v>216</v>
      </c>
      <c r="K10" s="5" t="s">
        <v>217</v>
      </c>
      <c r="L10" s="6" t="s">
        <v>218</v>
      </c>
      <c r="M10" s="5" t="s">
        <v>219</v>
      </c>
      <c r="N10" s="10">
        <v>45200</v>
      </c>
      <c r="O10" s="10">
        <v>45291</v>
      </c>
      <c r="P10" s="5" t="s">
        <v>220</v>
      </c>
      <c r="Q10" s="5" t="s">
        <v>221</v>
      </c>
      <c r="R10" s="5" t="s">
        <v>222</v>
      </c>
      <c r="S10" s="7" t="s">
        <v>223</v>
      </c>
      <c r="T10" s="8" t="s">
        <v>113</v>
      </c>
      <c r="U10" s="8">
        <v>0</v>
      </c>
      <c r="V10" s="5" t="s">
        <v>224</v>
      </c>
      <c r="W10" s="5" t="s">
        <v>225</v>
      </c>
      <c r="X10" s="5" t="s">
        <v>226</v>
      </c>
      <c r="Y10" s="5" t="s">
        <v>227</v>
      </c>
      <c r="Z10" s="5" t="s">
        <v>228</v>
      </c>
      <c r="AA10" s="8" t="s">
        <v>115</v>
      </c>
      <c r="AB10" s="7" t="s">
        <v>229</v>
      </c>
      <c r="AC10" s="8" t="s">
        <v>244</v>
      </c>
      <c r="AD10" s="8" t="s">
        <v>141</v>
      </c>
      <c r="AE10" s="8" t="s">
        <v>141</v>
      </c>
      <c r="AF10" s="8" t="s">
        <v>230</v>
      </c>
      <c r="AG10" s="8" t="s">
        <v>230</v>
      </c>
      <c r="AH10" s="8" t="s">
        <v>173</v>
      </c>
      <c r="AI10" s="4" t="s">
        <v>231</v>
      </c>
      <c r="AJ10" s="9" t="s">
        <v>232</v>
      </c>
      <c r="AK10" s="4" t="s">
        <v>233</v>
      </c>
      <c r="AL10" s="9" t="s">
        <v>234</v>
      </c>
      <c r="AM10" s="4" t="s">
        <v>217</v>
      </c>
      <c r="AN10" s="4">
        <v>23</v>
      </c>
      <c r="AO10" s="8" t="s">
        <v>183</v>
      </c>
      <c r="AP10" s="4">
        <v>77710</v>
      </c>
      <c r="AQ10" s="4">
        <v>9842224552</v>
      </c>
      <c r="AR10" s="4" t="s">
        <v>235</v>
      </c>
      <c r="AS10" s="5" t="s">
        <v>236</v>
      </c>
      <c r="AT10" s="10">
        <v>45309</v>
      </c>
      <c r="AU10" s="10">
        <v>45291</v>
      </c>
      <c r="AV10" s="8"/>
    </row>
    <row r="11" spans="1:48" s="3" customFormat="1" ht="52.8" x14ac:dyDescent="0.3">
      <c r="A11" s="8">
        <v>2023</v>
      </c>
      <c r="B11" s="10">
        <v>45200</v>
      </c>
      <c r="C11" s="10">
        <v>45291</v>
      </c>
      <c r="D11" s="4" t="s">
        <v>242</v>
      </c>
      <c r="E11" s="8">
        <v>15041403</v>
      </c>
      <c r="F11" s="5" t="s">
        <v>241</v>
      </c>
      <c r="G11" s="11">
        <v>30000</v>
      </c>
      <c r="H11" s="5" t="s">
        <v>214</v>
      </c>
      <c r="I11" s="5" t="s">
        <v>215</v>
      </c>
      <c r="J11" s="5" t="s">
        <v>216</v>
      </c>
      <c r="K11" s="5" t="s">
        <v>217</v>
      </c>
      <c r="L11" s="6" t="s">
        <v>218</v>
      </c>
      <c r="M11" s="5" t="s">
        <v>219</v>
      </c>
      <c r="N11" s="10">
        <v>45200</v>
      </c>
      <c r="O11" s="10">
        <v>45291</v>
      </c>
      <c r="P11" s="5" t="s">
        <v>220</v>
      </c>
      <c r="Q11" s="5" t="s">
        <v>221</v>
      </c>
      <c r="R11" s="5" t="s">
        <v>222</v>
      </c>
      <c r="S11" s="7" t="s">
        <v>223</v>
      </c>
      <c r="T11" s="8" t="s">
        <v>113</v>
      </c>
      <c r="U11" s="8">
        <v>0</v>
      </c>
      <c r="V11" s="5" t="s">
        <v>224</v>
      </c>
      <c r="W11" s="5" t="s">
        <v>225</v>
      </c>
      <c r="X11" s="5" t="s">
        <v>226</v>
      </c>
      <c r="Y11" s="5" t="s">
        <v>227</v>
      </c>
      <c r="Z11" s="5" t="s">
        <v>228</v>
      </c>
      <c r="AA11" s="8" t="s">
        <v>115</v>
      </c>
      <c r="AB11" s="7" t="s">
        <v>229</v>
      </c>
      <c r="AC11" s="8" t="s">
        <v>244</v>
      </c>
      <c r="AD11" s="8" t="s">
        <v>141</v>
      </c>
      <c r="AE11" s="8" t="s">
        <v>141</v>
      </c>
      <c r="AF11" s="8" t="s">
        <v>230</v>
      </c>
      <c r="AG11" s="8" t="s">
        <v>230</v>
      </c>
      <c r="AH11" s="8" t="s">
        <v>173</v>
      </c>
      <c r="AI11" s="4" t="s">
        <v>231</v>
      </c>
      <c r="AJ11" s="9" t="s">
        <v>232</v>
      </c>
      <c r="AK11" s="4" t="s">
        <v>233</v>
      </c>
      <c r="AL11" s="9" t="s">
        <v>234</v>
      </c>
      <c r="AM11" s="4" t="s">
        <v>217</v>
      </c>
      <c r="AN11" s="4">
        <v>23</v>
      </c>
      <c r="AO11" s="8" t="s">
        <v>183</v>
      </c>
      <c r="AP11" s="4">
        <v>77710</v>
      </c>
      <c r="AQ11" s="4">
        <v>9842224552</v>
      </c>
      <c r="AR11" s="4" t="s">
        <v>235</v>
      </c>
      <c r="AS11" s="5" t="s">
        <v>236</v>
      </c>
      <c r="AT11" s="10">
        <v>45309</v>
      </c>
      <c r="AU11" s="10">
        <v>45291</v>
      </c>
      <c r="AV11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8" type="noConversion"/>
  <dataValidations count="6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O8" xr:uid="{BEDF0139-1E38-47FB-9BE5-D59EA7B4390B}">
      <formula1>Hidden_439</formula1>
    </dataValidation>
  </dataValidations>
  <hyperlinks>
    <hyperlink ref="S8" r:id="rId1" xr:uid="{B80CF30E-8858-478D-B16A-9F8F612D50B3}"/>
    <hyperlink ref="AB8" r:id="rId2" xr:uid="{707088C3-D4A4-47D3-B38A-8DE793D111E4}"/>
    <hyperlink ref="S9" r:id="rId3" xr:uid="{82CB18F6-2949-4C8A-A49C-3E6E8DB8E782}"/>
    <hyperlink ref="AB9" r:id="rId4" xr:uid="{E9D1A4AC-2BDB-4D70-88F6-F0D9710D3641}"/>
    <hyperlink ref="S10" r:id="rId5" xr:uid="{331370B0-9081-4B0A-8B55-578DD00159AD}"/>
    <hyperlink ref="AB10" r:id="rId6" xr:uid="{7A337BD8-7C8B-414D-A154-89DE7D1B89A6}"/>
    <hyperlink ref="S11" r:id="rId7" xr:uid="{8009D31E-8FFC-430F-9321-B361A5AE762F}"/>
    <hyperlink ref="AB11" r:id="rId8" xr:uid="{26592E55-F342-4C28-888D-CA04787DA1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138</v>
      </c>
    </row>
    <row r="24" spans="1:1" x14ac:dyDescent="0.3">
      <c r="A24" t="s">
        <v>139</v>
      </c>
    </row>
    <row r="25" spans="1:1" x14ac:dyDescent="0.3">
      <c r="A25" t="s">
        <v>140</v>
      </c>
    </row>
    <row r="26" spans="1:1" x14ac:dyDescent="0.3">
      <c r="A26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136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117</v>
      </c>
    </row>
    <row r="24" spans="1:1" x14ac:dyDescent="0.3">
      <c r="A24" t="s">
        <v>129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  <row r="33" spans="1:1" x14ac:dyDescent="0.3">
      <c r="A33" t="s">
        <v>171</v>
      </c>
    </row>
    <row r="34" spans="1:1" x14ac:dyDescent="0.3">
      <c r="A34" t="s">
        <v>172</v>
      </c>
    </row>
    <row r="35" spans="1:1" x14ac:dyDescent="0.3">
      <c r="A35" t="s">
        <v>173</v>
      </c>
    </row>
    <row r="36" spans="1:1" x14ac:dyDescent="0.3">
      <c r="A36" t="s">
        <v>174</v>
      </c>
    </row>
    <row r="37" spans="1:1" x14ac:dyDescent="0.3">
      <c r="A37" t="s">
        <v>175</v>
      </c>
    </row>
    <row r="38" spans="1:1" x14ac:dyDescent="0.3">
      <c r="A38" t="s">
        <v>176</v>
      </c>
    </row>
    <row r="39" spans="1:1" x14ac:dyDescent="0.3">
      <c r="A39" t="s">
        <v>177</v>
      </c>
    </row>
    <row r="40" spans="1:1" x14ac:dyDescent="0.3">
      <c r="A40" t="s">
        <v>178</v>
      </c>
    </row>
    <row r="41" spans="1:1" x14ac:dyDescent="0.3">
      <c r="A41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  <row r="6" spans="1:1" x14ac:dyDescent="0.3">
      <c r="A6" t="s">
        <v>185</v>
      </c>
    </row>
    <row r="7" spans="1:1" x14ac:dyDescent="0.3">
      <c r="A7" t="s">
        <v>186</v>
      </c>
    </row>
    <row r="8" spans="1:1" x14ac:dyDescent="0.3">
      <c r="A8" t="s">
        <v>187</v>
      </c>
    </row>
    <row r="9" spans="1:1" x14ac:dyDescent="0.3">
      <c r="A9" t="s">
        <v>188</v>
      </c>
    </row>
    <row r="10" spans="1:1" x14ac:dyDescent="0.3">
      <c r="A10" t="s">
        <v>189</v>
      </c>
    </row>
    <row r="11" spans="1:1" x14ac:dyDescent="0.3">
      <c r="A11" t="s">
        <v>190</v>
      </c>
    </row>
    <row r="12" spans="1:1" x14ac:dyDescent="0.3">
      <c r="A12" t="s">
        <v>191</v>
      </c>
    </row>
    <row r="13" spans="1:1" x14ac:dyDescent="0.3">
      <c r="A13" t="s">
        <v>192</v>
      </c>
    </row>
    <row r="14" spans="1:1" x14ac:dyDescent="0.3">
      <c r="A14" t="s">
        <v>193</v>
      </c>
    </row>
    <row r="15" spans="1:1" x14ac:dyDescent="0.3">
      <c r="A15" t="s">
        <v>194</v>
      </c>
    </row>
    <row r="16" spans="1:1" x14ac:dyDescent="0.3">
      <c r="A16" t="s">
        <v>195</v>
      </c>
    </row>
    <row r="17" spans="1:1" x14ac:dyDescent="0.3">
      <c r="A17" t="s">
        <v>196</v>
      </c>
    </row>
    <row r="18" spans="1:1" x14ac:dyDescent="0.3">
      <c r="A18" t="s">
        <v>197</v>
      </c>
    </row>
    <row r="19" spans="1:1" x14ac:dyDescent="0.3">
      <c r="A19" t="s">
        <v>198</v>
      </c>
    </row>
    <row r="20" spans="1:1" x14ac:dyDescent="0.3">
      <c r="A20" t="s">
        <v>199</v>
      </c>
    </row>
    <row r="21" spans="1:1" x14ac:dyDescent="0.3">
      <c r="A21" t="s">
        <v>200</v>
      </c>
    </row>
    <row r="22" spans="1:1" x14ac:dyDescent="0.3">
      <c r="A22" t="s">
        <v>201</v>
      </c>
    </row>
    <row r="23" spans="1:1" x14ac:dyDescent="0.3">
      <c r="A23" t="s">
        <v>202</v>
      </c>
    </row>
    <row r="24" spans="1:1" x14ac:dyDescent="0.3">
      <c r="A24" t="s">
        <v>203</v>
      </c>
    </row>
    <row r="25" spans="1:1" x14ac:dyDescent="0.3">
      <c r="A25" t="s">
        <v>204</v>
      </c>
    </row>
    <row r="26" spans="1:1" x14ac:dyDescent="0.3">
      <c r="A26" t="s">
        <v>205</v>
      </c>
    </row>
    <row r="27" spans="1:1" x14ac:dyDescent="0.3">
      <c r="A27" t="s">
        <v>206</v>
      </c>
    </row>
    <row r="28" spans="1:1" x14ac:dyDescent="0.3">
      <c r="A28" t="s">
        <v>207</v>
      </c>
    </row>
    <row r="29" spans="1:1" x14ac:dyDescent="0.3">
      <c r="A29" t="s">
        <v>208</v>
      </c>
    </row>
    <row r="30" spans="1:1" x14ac:dyDescent="0.3">
      <c r="A30" t="s">
        <v>209</v>
      </c>
    </row>
    <row r="31" spans="1:1" x14ac:dyDescent="0.3">
      <c r="A31" t="s">
        <v>210</v>
      </c>
    </row>
    <row r="32" spans="1:1" x14ac:dyDescent="0.3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2024-01-03T21:37:40Z</dcterms:created>
  <dcterms:modified xsi:type="dcterms:W3CDTF">2024-01-22T19:34:55Z</dcterms:modified>
</cp:coreProperties>
</file>