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ERCER TRIMESTRE\OPERATIVO\F38\F38A\"/>
    </mc:Choice>
  </mc:AlternateContent>
  <xr:revisionPtr revIDLastSave="0" documentId="13_ncr:1_{E4DE440A-C6DB-4648-AB83-89B9F34C27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<sst xmlns="http://schemas.openxmlformats.org/spreadsheetml/2006/main" count="392" uniqueCount="245">
  <si>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</si>
  <si>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</si>
  <si>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</si>
  <si>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</si>
  <si>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</si>
  <si>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</si>
  <si>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</si>
  <si>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</si>
  <si>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</si>
  <si>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</si>
  <si>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</si>
  <si>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</si>
  <si>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</si>
  <si>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</si>
  <si>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</si>
  <si>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</si>
  <si>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</si>
  <si>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</si>
  <si>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</si>
  <si>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</si>
  <si>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</si>
  <si>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</si>
  <si>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</si>
  <si>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</si>
  <si>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</si>
  <si>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</si>
  <si>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</si>
  <si>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</si>
  <si>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</si>
  <si>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</si>
  <si>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</si>
  <si>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</si>
  <si>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</si>
  <si>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</si>
  <si>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</si>
  <si>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</si>
  <si>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</si>
  <si>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</si>
  <si>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</si>
  <si>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</si>
  <si>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</si>
  <si>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571485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</si>
  <si>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</si>
  <si>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</si>
  <si>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</si>
  <si>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</si>
  <si>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</si>
  <si>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</si>
  <si>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</si>
  <si>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</si>
  <si>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</si>
  <si>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</si>
  <si>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</si>
  <si>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</si>
  <si>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</si>
  <si>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</si>
  <si>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</si>
  <si>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</si>
  <si>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</si>
  <si>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</si>
  <si>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</si>
  <si>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</si>
  <si>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</si>
  <si>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</si>
  <si>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</si>
  <si>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</si>
  <si>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</si>
  <si>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</si>
  <si>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</si>
  <si>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</si>
  <si>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</si>
  <si>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</si>
  <si>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</si>
  <si>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</si>
  <si>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</si>
  <si>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</si>
  <si>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</si>
  <si>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</si>
  <si>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</si>
  <si>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</si>
  <si>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</si>
  <si>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</si>
  <si>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</si>
  <si>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</si>
  <si>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</si>
  <si>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</si>
  <si>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</si>
  <si>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</si>
  <si>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</si>
  <si>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</si>
  <si>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</si>
  <si>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</si>
  <si>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</si>
  <si>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</si>
  <si>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</si>
  <si>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</si>
  <si>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</si>
  <si>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</si>
  <si>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</si>
  <si>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</si>
  <si>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</si>
  <si>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</si>
  <si>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</si>
  <si>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</si>
  <si>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</si>
  <si>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</si>
  <si>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</si>
  <si>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</si>
  <si>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</si>
  <si>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</si>
  <si>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</si>
  <si>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</si>
  <si>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</si>
  <si>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</si>
  <si>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</si>
  <si>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</si>
  <si>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</si>
  <si>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</si>
  <si>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</si>
  <si>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</si>
  <si>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</si>
  <si>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</si>
  <si>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</si>
  <si>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</si>
  <si>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</si>
  <si>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</si>
  <si>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</si>
  <si>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</si>
  <si>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</si>
  <si>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</si>
  <si>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</si>
  <si>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</si>
  <si>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</si>
  <si>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</si>
  <si>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</si>
  <si>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</si>
  <si>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</si>
  <si>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</si>
  <si>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</si>
  <si>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</si>
  <si>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</si>
  <si>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</si>
  <si>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</si>
  <si>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</si>
  <si>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</si>
  <si>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</si>
  <si>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</si>
  <si>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</si>
  <si>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</si>
  <si>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</si>
  <si>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</si>
  <si>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</si>
  <si>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</si>
  <si>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</si>
  <si>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</si>
  <si>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</si>
  <si>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</si>
  <si>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</si>
  <si>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</si>
  <si>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</si>
  <si>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</si>
  <si>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</si>
  <si>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</si>
  <si>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</si>
  <si>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</si>
  <si>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</si>
  <si>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</si>
  <si>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</si>
  <si>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</si>
  <si>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</si>
  <si>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</si>
  <si>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</si>
  <si>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</si>
  <si>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</si>
  <si>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</si>
  <si>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</si>
  <si>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</si>
  <si>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</si>
  <si>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</si>
  <si>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</si>
  <si>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</si>
  <si>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</si>
  <si>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</si>
  <si>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</si>
  <si>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</si>
  <si>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</si>
  <si>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</si>
  <si>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</si>
  <si>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</si>
  <si>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</si>
  <si>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</si>
  <si>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</si>
  <si>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</si>
  <si>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</si>
  <si>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</si>
  <si>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</si>
  <si>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</si>
  <si>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</si>
  <si>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</si>
  <si>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</si>
  <si>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</si>
  <si>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</si>
  <si>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</si>
  <si>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</si>
  <si>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</si>
  <si>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</si>
  <si>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</si>
  <si>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</si>
  <si>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</si>
  <si>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</si>
  <si>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</si>
  <si>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</si>
  <si>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</si>
  <si>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Humanos y Juventud brigadas atn integral</t>
  </si>
  <si>
    <t>Gastos de orden social y cultural, ayudas sociales a personas</t>
  </si>
  <si>
    <t>Municipal</t>
  </si>
  <si>
    <t xml:space="preserve">Indirecto: Participacion del Gobierno Local consistente en proporcionar al Instituto de la Juventud del Municipio de Solidaridad, Quintana Roo el presupuesto para su correcta ejecución. </t>
  </si>
  <si>
    <t>Promoción y fomento</t>
  </si>
  <si>
    <t xml:space="preserve">Solidaridad </t>
  </si>
  <si>
    <t>No aplica</t>
  </si>
  <si>
    <t>Actividades de fomento derechos Humanos Juventud brigadas a integral</t>
  </si>
  <si>
    <t>Impulsar el sano desarrollo de la juventud</t>
  </si>
  <si>
    <t>Actividades recreativas</t>
  </si>
  <si>
    <t xml:space="preserve">Jóvenes de 12 a 29 años </t>
  </si>
  <si>
    <t>https://drive.google.com/file/d/1n-aQ6Cp-JkHDelT2-rAhRnotWKcHW7_B/view?usp=sharing</t>
  </si>
  <si>
    <t>Opera todo el año</t>
  </si>
  <si>
    <t>Coordinador Operativo</t>
  </si>
  <si>
    <t>Erika Michelle</t>
  </si>
  <si>
    <t>Medina</t>
  </si>
  <si>
    <t>Bustamante</t>
  </si>
  <si>
    <t>Derechos Humanos y Juventud prom integracion juvenil</t>
  </si>
  <si>
    <t>Premios y recompensas a ganadores de concursos</t>
  </si>
  <si>
    <t>Actividades deportivas y culturales</t>
  </si>
  <si>
    <t>Programas de capacitación y otras ayudas diversa</t>
  </si>
  <si>
    <t xml:space="preserve">EDUCACION, CULTURA Y RECREACION </t>
  </si>
  <si>
    <t>Servicio de capacitación, internet y redes</t>
  </si>
  <si>
    <t>i.juventud@gobiernodesolidaridad.gob.mx</t>
  </si>
  <si>
    <t>Dirección General del Instituto de la Juventud del Municipio de Solidaridad</t>
  </si>
  <si>
    <t xml:space="preserve">Sin Número </t>
  </si>
  <si>
    <t>Bellavista</t>
  </si>
  <si>
    <t>0001</t>
  </si>
  <si>
    <t xml:space="preserve">Playa del Carmen </t>
  </si>
  <si>
    <t>008</t>
  </si>
  <si>
    <t xml:space="preserve">Lunes a viernes, en horario de 09:00 a 17:00 hrs. </t>
  </si>
  <si>
    <t>Dirección General del Instituto de la Juventud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</si>
</sst>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5" fillId="3" borderId="0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4" fontId="0" fillId="0" borderId="0" xfId="0" applyNumberFormat="1"/>
    <xf numFmtId="0" fontId="4" fillId="3" borderId="0" xfId="2" applyNumberForma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2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P-A01\Downloads\F38-A-2023-2DO%20TRIMESTRE%20(3).xlsx" TargetMode="External"/><Relationship Id="rId1" Type="http://schemas.openxmlformats.org/officeDocument/2006/relationships/externalLinkPath" Target="file:///C:\Users\LAP-A01\Downloads\F38-A-2023-2DO%20TRIMESTR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juventud@gobiernodesolidaridad.gob.mx" TargetMode="External"/><Relationship Id="rId3" Type="http://schemas.openxmlformats.org/officeDocument/2006/relationships/hyperlink" Target="https://drive.google.com/file/d/1n-aQ6Cp-JkHDelT2-rAhRnotWKcHW7_B/view?usp=sharing" TargetMode="External"/><Relationship Id="rId7" Type="http://schemas.openxmlformats.org/officeDocument/2006/relationships/hyperlink" Target="mailto:i.juventud@gobiernodesolidaridad.gob.mx" TargetMode="External"/><Relationship Id="rId2" Type="http://schemas.openxmlformats.org/officeDocument/2006/relationships/hyperlink" Target="https://drive.google.com/file/d/1n-aQ6Cp-JkHDelT2-rAhRnotWKcHW7_B/view?usp=sharing" TargetMode="External"/><Relationship Id="rId1" Type="http://schemas.openxmlformats.org/officeDocument/2006/relationships/hyperlink" Target="https://drive.google.com/file/d/1n-aQ6Cp-JkHDelT2-rAhRnotWKcHW7_B/view?usp=sharing" TargetMode="External"/><Relationship Id="rId6" Type="http://schemas.openxmlformats.org/officeDocument/2006/relationships/hyperlink" Target="mailto:i.juventud@gobiernodesolidaridad.gob.mx" TargetMode="External"/><Relationship Id="rId5" Type="http://schemas.openxmlformats.org/officeDocument/2006/relationships/hyperlink" Target="mailto:i.juventud@gobiernodesolidaridad.gob.mx" TargetMode="External"/><Relationship Id="rId4" Type="http://schemas.openxmlformats.org/officeDocument/2006/relationships/hyperlink" Target="https://drive.google.com/file/d/1n-aQ6Cp-JkHDelT2-rAhRnotWKcHW7_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zoomScale="71" workbookViewId="0">
      <selection activeCell="AU10" sqref="AU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58.109375" bestFit="1" customWidth="1"/>
    <col min="28" max="28" width="16.33203125" bestFit="1" customWidth="1"/>
    <col min="29" max="29" width="30.5546875" bestFit="1" customWidth="1"/>
    <col min="30" max="30" width="23.109375" bestFit="1" customWidth="1"/>
    <col min="31" max="31" width="17.33203125" bestFit="1" customWidth="1"/>
    <col min="32" max="32" width="14.6640625" bestFit="1" customWidth="1"/>
    <col min="33" max="33" width="24.109375" bestFit="1" customWidth="1"/>
    <col min="34" max="34" width="28.109375" bestFit="1" customWidth="1"/>
    <col min="35" max="35" width="22.6640625" bestFit="1" customWidth="1"/>
    <col min="36" max="36" width="18.33203125" bestFit="1" customWidth="1"/>
    <col min="37" max="37" width="20.3320312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44140625" bestFit="1" customWidth="1"/>
    <col min="44" max="44" width="22.8867187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15" t="s">
        <v>63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7" x14ac:dyDescent="0.3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05.6" x14ac:dyDescent="0.3">
      <c r="A8" s="2">
        <v>2023</v>
      </c>
      <c r="B8" s="3">
        <v>45108</v>
      </c>
      <c r="C8" s="3">
        <v>45199</v>
      </c>
      <c r="D8" s="4" t="s">
        <v>213</v>
      </c>
      <c r="E8" s="5">
        <v>11014622</v>
      </c>
      <c r="F8" s="2" t="s">
        <v>214</v>
      </c>
      <c r="G8" s="6">
        <v>220000</v>
      </c>
      <c r="H8" s="7" t="s">
        <v>215</v>
      </c>
      <c r="I8" s="7" t="s">
        <v>216</v>
      </c>
      <c r="J8" s="2" t="s">
        <v>217</v>
      </c>
      <c r="K8" s="2" t="s">
        <v>218</v>
      </c>
      <c r="L8" s="8" t="s">
        <v>219</v>
      </c>
      <c r="M8" s="7" t="s">
        <v>220</v>
      </c>
      <c r="N8" s="9">
        <v>45108</v>
      </c>
      <c r="O8" s="9">
        <v>45199</v>
      </c>
      <c r="P8" s="7" t="s">
        <v>221</v>
      </c>
      <c r="Q8" s="7" t="s">
        <v>222</v>
      </c>
      <c r="R8" s="7" t="s">
        <v>223</v>
      </c>
      <c r="S8" s="10" t="s">
        <v>224</v>
      </c>
      <c r="T8" s="2" t="s">
        <v>114</v>
      </c>
      <c r="U8" s="6">
        <v>0</v>
      </c>
      <c r="V8" s="2" t="s">
        <v>225</v>
      </c>
      <c r="W8" s="7" t="s">
        <v>226</v>
      </c>
      <c r="X8" s="4" t="s">
        <v>227</v>
      </c>
      <c r="Y8" s="4" t="s">
        <v>228</v>
      </c>
      <c r="Z8" s="4" t="s">
        <v>229</v>
      </c>
      <c r="AA8" t="s">
        <v>116</v>
      </c>
      <c r="AB8" s="12" t="s">
        <v>236</v>
      </c>
      <c r="AC8" s="4" t="s">
        <v>237</v>
      </c>
      <c r="AD8" s="2" t="s">
        <v>142</v>
      </c>
      <c r="AE8" s="13" t="s">
        <v>142</v>
      </c>
      <c r="AF8" s="13" t="s">
        <v>238</v>
      </c>
      <c r="AG8" s="13" t="s">
        <v>238</v>
      </c>
      <c r="AH8" s="2" t="s">
        <v>174</v>
      </c>
      <c r="AI8" s="13" t="s">
        <v>239</v>
      </c>
      <c r="AJ8" s="14" t="s">
        <v>240</v>
      </c>
      <c r="AK8" s="13" t="s">
        <v>241</v>
      </c>
      <c r="AL8" s="14" t="s">
        <v>242</v>
      </c>
      <c r="AM8" s="13" t="s">
        <v>218</v>
      </c>
      <c r="AN8" s="13">
        <v>23</v>
      </c>
      <c r="AO8" s="2" t="s">
        <v>184</v>
      </c>
      <c r="AP8" s="13">
        <v>77710</v>
      </c>
      <c r="AQ8" s="13">
        <v>9842224552</v>
      </c>
      <c r="AR8" s="4" t="s">
        <v>243</v>
      </c>
      <c r="AS8" s="7" t="s">
        <v>244</v>
      </c>
      <c r="AT8" s="9">
        <v>45219</v>
      </c>
      <c r="AU8" s="9">
        <v>45199</v>
      </c>
    </row>
    <row r="9" spans="1:48" ht="105.6" x14ac:dyDescent="0.3">
      <c r="A9" s="2">
        <v>2023</v>
      </c>
      <c r="B9" s="3">
        <v>45108</v>
      </c>
      <c r="C9" s="3">
        <v>45199</v>
      </c>
      <c r="D9" s="4" t="s">
        <v>230</v>
      </c>
      <c r="E9" s="5">
        <v>15014624</v>
      </c>
      <c r="F9" s="2" t="s">
        <v>231</v>
      </c>
      <c r="G9" s="6">
        <v>120000</v>
      </c>
      <c r="H9" s="7" t="s">
        <v>215</v>
      </c>
      <c r="I9" s="7" t="s">
        <v>216</v>
      </c>
      <c r="J9" s="2" t="s">
        <v>217</v>
      </c>
      <c r="K9" s="2" t="s">
        <v>218</v>
      </c>
      <c r="L9" s="8" t="s">
        <v>219</v>
      </c>
      <c r="M9" s="7" t="s">
        <v>220</v>
      </c>
      <c r="N9" s="9">
        <v>45108</v>
      </c>
      <c r="O9" s="9">
        <v>45199</v>
      </c>
      <c r="P9" s="7" t="s">
        <v>221</v>
      </c>
      <c r="Q9" s="7" t="s">
        <v>222</v>
      </c>
      <c r="R9" s="7" t="s">
        <v>223</v>
      </c>
      <c r="S9" s="10" t="s">
        <v>224</v>
      </c>
      <c r="T9" s="2" t="s">
        <v>114</v>
      </c>
      <c r="U9" s="6">
        <v>0</v>
      </c>
      <c r="V9" s="2" t="s">
        <v>225</v>
      </c>
      <c r="W9" s="7" t="s">
        <v>226</v>
      </c>
      <c r="X9" s="4" t="s">
        <v>227</v>
      </c>
      <c r="Y9" s="4" t="s">
        <v>228</v>
      </c>
      <c r="Z9" s="4" t="s">
        <v>229</v>
      </c>
      <c r="AA9" t="s">
        <v>116</v>
      </c>
      <c r="AB9" s="12" t="s">
        <v>236</v>
      </c>
      <c r="AC9" s="4" t="s">
        <v>237</v>
      </c>
      <c r="AD9" s="2" t="s">
        <v>142</v>
      </c>
      <c r="AE9" s="13" t="s">
        <v>142</v>
      </c>
      <c r="AF9" s="13" t="s">
        <v>238</v>
      </c>
      <c r="AG9" s="13" t="s">
        <v>238</v>
      </c>
      <c r="AH9" s="2" t="s">
        <v>174</v>
      </c>
      <c r="AI9" s="13" t="s">
        <v>239</v>
      </c>
      <c r="AJ9" s="14" t="s">
        <v>240</v>
      </c>
      <c r="AK9" s="13" t="s">
        <v>241</v>
      </c>
      <c r="AL9" s="14" t="s">
        <v>242</v>
      </c>
      <c r="AM9" s="13" t="s">
        <v>218</v>
      </c>
      <c r="AN9" s="13">
        <v>23</v>
      </c>
      <c r="AO9" s="2" t="s">
        <v>184</v>
      </c>
      <c r="AP9" s="13">
        <v>77710</v>
      </c>
      <c r="AQ9" s="13">
        <v>9842224552</v>
      </c>
      <c r="AR9" s="4" t="s">
        <v>243</v>
      </c>
      <c r="AS9" s="7" t="s">
        <v>244</v>
      </c>
      <c r="AT9" s="9">
        <v>45219</v>
      </c>
      <c r="AU9" s="9">
        <v>45199</v>
      </c>
    </row>
    <row r="10" spans="1:48" ht="105.6" x14ac:dyDescent="0.3">
      <c r="A10" s="2">
        <v>2023</v>
      </c>
      <c r="B10" s="3">
        <v>45108</v>
      </c>
      <c r="C10" s="3">
        <v>45199</v>
      </c>
      <c r="D10" s="4" t="s">
        <v>232</v>
      </c>
      <c r="E10" s="11">
        <v>15011414</v>
      </c>
      <c r="F10" s="2" t="s">
        <v>233</v>
      </c>
      <c r="G10" s="6">
        <v>113293</v>
      </c>
      <c r="H10" s="7" t="s">
        <v>215</v>
      </c>
      <c r="I10" s="7" t="s">
        <v>216</v>
      </c>
      <c r="J10" s="2" t="s">
        <v>217</v>
      </c>
      <c r="K10" s="2" t="s">
        <v>218</v>
      </c>
      <c r="L10" s="8" t="s">
        <v>219</v>
      </c>
      <c r="M10" s="7" t="s">
        <v>220</v>
      </c>
      <c r="N10" s="9">
        <v>45108</v>
      </c>
      <c r="O10" s="9">
        <v>45199</v>
      </c>
      <c r="P10" s="7" t="s">
        <v>221</v>
      </c>
      <c r="Q10" s="7" t="s">
        <v>222</v>
      </c>
      <c r="R10" s="7" t="s">
        <v>223</v>
      </c>
      <c r="S10" s="10" t="s">
        <v>224</v>
      </c>
      <c r="T10" s="2" t="s">
        <v>114</v>
      </c>
      <c r="U10" s="6">
        <v>0</v>
      </c>
      <c r="V10" s="2" t="s">
        <v>225</v>
      </c>
      <c r="W10" s="7" t="s">
        <v>226</v>
      </c>
      <c r="X10" s="4" t="s">
        <v>227</v>
      </c>
      <c r="Y10" s="4" t="s">
        <v>228</v>
      </c>
      <c r="Z10" s="4" t="s">
        <v>229</v>
      </c>
      <c r="AA10" t="s">
        <v>116</v>
      </c>
      <c r="AB10" s="12" t="s">
        <v>236</v>
      </c>
      <c r="AC10" s="4" t="s">
        <v>237</v>
      </c>
      <c r="AD10" s="2" t="s">
        <v>142</v>
      </c>
      <c r="AE10" s="13" t="s">
        <v>142</v>
      </c>
      <c r="AF10" s="13" t="s">
        <v>238</v>
      </c>
      <c r="AG10" s="13" t="s">
        <v>238</v>
      </c>
      <c r="AH10" s="2" t="s">
        <v>174</v>
      </c>
      <c r="AI10" s="13" t="s">
        <v>239</v>
      </c>
      <c r="AJ10" s="14" t="s">
        <v>240</v>
      </c>
      <c r="AK10" s="13" t="s">
        <v>241</v>
      </c>
      <c r="AL10" s="14" t="s">
        <v>242</v>
      </c>
      <c r="AM10" s="13" t="s">
        <v>218</v>
      </c>
      <c r="AN10" s="13">
        <v>23</v>
      </c>
      <c r="AO10" s="2" t="s">
        <v>184</v>
      </c>
      <c r="AP10" s="13">
        <v>77710</v>
      </c>
      <c r="AQ10" s="13">
        <v>9842224552</v>
      </c>
      <c r="AR10" s="4" t="s">
        <v>243</v>
      </c>
      <c r="AS10" s="7" t="s">
        <v>244</v>
      </c>
      <c r="AT10" s="9">
        <v>45219</v>
      </c>
      <c r="AU10" s="9">
        <v>45199</v>
      </c>
    </row>
    <row r="11" spans="1:48" ht="105.6" x14ac:dyDescent="0.3">
      <c r="A11" s="2">
        <v>2023</v>
      </c>
      <c r="B11" s="3">
        <v>45108</v>
      </c>
      <c r="C11" s="3">
        <v>45199</v>
      </c>
      <c r="D11" s="4" t="s">
        <v>234</v>
      </c>
      <c r="E11" s="11">
        <v>15041403</v>
      </c>
      <c r="F11" s="2" t="s">
        <v>235</v>
      </c>
      <c r="G11" s="6">
        <v>30000</v>
      </c>
      <c r="H11" s="7" t="s">
        <v>215</v>
      </c>
      <c r="I11" s="7" t="s">
        <v>216</v>
      </c>
      <c r="J11" s="2" t="s">
        <v>217</v>
      </c>
      <c r="K11" s="2" t="s">
        <v>218</v>
      </c>
      <c r="L11" s="8" t="s">
        <v>219</v>
      </c>
      <c r="M11" s="7" t="s">
        <v>220</v>
      </c>
      <c r="N11" s="9">
        <v>45108</v>
      </c>
      <c r="O11" s="9">
        <v>45199</v>
      </c>
      <c r="P11" s="7" t="s">
        <v>221</v>
      </c>
      <c r="Q11" s="7" t="s">
        <v>222</v>
      </c>
      <c r="R11" s="7" t="s">
        <v>223</v>
      </c>
      <c r="S11" s="10" t="s">
        <v>224</v>
      </c>
      <c r="T11" s="2" t="s">
        <v>114</v>
      </c>
      <c r="U11" s="6">
        <v>0</v>
      </c>
      <c r="V11" s="2" t="s">
        <v>225</v>
      </c>
      <c r="W11" s="7" t="s">
        <v>226</v>
      </c>
      <c r="X11" s="4" t="s">
        <v>227</v>
      </c>
      <c r="Y11" s="4" t="s">
        <v>228</v>
      </c>
      <c r="Z11" s="4" t="s">
        <v>229</v>
      </c>
      <c r="AA11" t="s">
        <v>116</v>
      </c>
      <c r="AB11" s="12" t="s">
        <v>236</v>
      </c>
      <c r="AC11" s="4" t="s">
        <v>237</v>
      </c>
      <c r="AD11" s="2" t="s">
        <v>142</v>
      </c>
      <c r="AE11" s="13" t="s">
        <v>142</v>
      </c>
      <c r="AF11" s="13" t="s">
        <v>238</v>
      </c>
      <c r="AG11" s="13" t="s">
        <v>238</v>
      </c>
      <c r="AH11" s="2" t="s">
        <v>174</v>
      </c>
      <c r="AI11" s="13" t="s">
        <v>239</v>
      </c>
      <c r="AJ11" s="14" t="s">
        <v>240</v>
      </c>
      <c r="AK11" s="13" t="s">
        <v>241</v>
      </c>
      <c r="AL11" s="14" t="s">
        <v>242</v>
      </c>
      <c r="AM11" s="13" t="s">
        <v>218</v>
      </c>
      <c r="AN11" s="13">
        <v>23</v>
      </c>
      <c r="AO11" s="2" t="s">
        <v>184</v>
      </c>
      <c r="AP11" s="13">
        <v>77710</v>
      </c>
      <c r="AQ11" s="13">
        <v>9842224552</v>
      </c>
      <c r="AR11" s="4" t="s">
        <v>243</v>
      </c>
      <c r="AS11" s="7" t="s">
        <v>244</v>
      </c>
      <c r="AT11" s="9">
        <v>45219</v>
      </c>
      <c r="AU11" s="9">
        <v>45199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12:AD201" xr:uid="{00000000-0002-0000-0000-000002000000}">
      <formula1>Hidden_329</formula1>
    </dataValidation>
    <dataValidation type="list" allowBlank="1" showErrorMessage="1" sqref="AH12:AH201" xr:uid="{00000000-0002-0000-0000-000003000000}">
      <formula1>Hidden_433</formula1>
    </dataValidation>
    <dataValidation type="list" allowBlank="1" showErrorMessage="1" sqref="AO12:AO201" xr:uid="{00000000-0002-0000-0000-000004000000}">
      <formula1>Hidden_540</formula1>
    </dataValidation>
    <dataValidation type="list" allowBlank="1" showErrorMessage="1" sqref="AD8:AD11" xr:uid="{AAAAFDFD-61DD-402E-A18F-CBF6E5A4B781}">
      <formula1>Hidden_228</formula1>
    </dataValidation>
    <dataValidation type="list" allowBlank="1" showErrorMessage="1" sqref="AH8:AH11" xr:uid="{9A639CBD-9CE3-4CFE-BD88-76F7BE0552B5}">
      <formula1>Hidden_332</formula1>
    </dataValidation>
    <dataValidation type="list" allowBlank="1" showErrorMessage="1" sqref="AO8:AO11" xr:uid="{6CCEB2D6-A4A5-4C7B-B2B6-5EDE0B81C405}">
      <formula1>Hidden_439</formula1>
    </dataValidation>
  </dataValidations>
  <hyperlinks>
    <hyperlink ref="S8" r:id="rId1" xr:uid="{A90BBDD5-C2A0-4D45-9FB9-E8A957ADF1CE}"/>
    <hyperlink ref="S9" r:id="rId2" xr:uid="{8632DB32-3133-4CAA-863C-CB6AB5015B01}"/>
    <hyperlink ref="S10" r:id="rId3" xr:uid="{7677102A-CE24-4048-9138-F7831001CE70}"/>
    <hyperlink ref="S11" r:id="rId4" xr:uid="{AD307D84-CDD5-4DFD-8FD9-D5363D711DBA}"/>
    <hyperlink ref="AB8" r:id="rId5" xr:uid="{C91B1F45-9B1A-4E22-9DA2-22D87CF36165}"/>
    <hyperlink ref="AB9" r:id="rId6" xr:uid="{9AAE4F0C-BA75-426A-87D8-F4FF3889D549}"/>
    <hyperlink ref="AB10" r:id="rId7" xr:uid="{BFE8DF50-0DBC-4D49-BA18-CE7F0B7D11B7}"/>
    <hyperlink ref="AB11" r:id="rId8" xr:uid="{DCE9CF30-E426-4EED-88ED-BC3F9B976E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137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118</v>
      </c>
    </row>
    <row r="24" spans="1:1" x14ac:dyDescent="0.3">
      <c r="A24" t="s">
        <v>130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  <row r="38" spans="1:1" x14ac:dyDescent="0.3">
      <c r="A38" t="s">
        <v>177</v>
      </c>
    </row>
    <row r="39" spans="1:1" x14ac:dyDescent="0.3">
      <c r="A39" t="s">
        <v>178</v>
      </c>
    </row>
    <row r="40" spans="1:1" x14ac:dyDescent="0.3">
      <c r="A40" t="s">
        <v>179</v>
      </c>
    </row>
    <row r="41" spans="1:1" x14ac:dyDescent="0.3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2023-09-27T17:37:29Z</dcterms:created>
  <dcterms:modified xsi:type="dcterms:W3CDTF">2023-10-24T16:36:28Z</dcterms:modified>
</cp:coreProperties>
</file>