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Martin.González\Downloads\"/>
    </mc:Choice>
  </mc:AlternateContent>
  <xr:revisionPtr revIDLastSave="0" documentId="13_ncr:1_{3248BBF3-FB74-485F-BB57-6F52D57A4DDC}" xr6:coauthVersionLast="43" xr6:coauthVersionMax="43" xr10:uidLastSave="{00000000-0000-0000-0000-000000000000}"/>
  <bookViews>
    <workbookView xWindow="-120" yWindow="-120" windowWidth="20730" windowHeight="11160" xr2:uid="{00000000-000D-0000-FFFF-FFFF00000000}"/>
  </bookViews>
  <sheets>
    <sheet name="Informacion" sheetId="1" r:id="rId1"/>
    <sheet name="Tabla_384794" sheetId="2" r:id="rId2"/>
    <sheet name="Hidden_1_Tabla_384794" sheetId="3" r:id="rId3"/>
    <sheet name="Hidden_2_Tabla_384794" sheetId="4" r:id="rId4"/>
    <sheet name="Hidden_3_Tabla_384794" sheetId="5" r:id="rId5"/>
  </sheets>
  <definedNames>
    <definedName name="Hidden_1_Tabla_3847947">Hidden_1_Tabla_384794!$A$1:$A$26</definedName>
    <definedName name="Hidden_2_Tabla_38479411">Hidden_2_Tabla_384794!$A$1:$A$41</definedName>
    <definedName name="Hidden_3_Tabla_38479418">Hidden_3_Tabla_384794!$A$1:$A$32</definedName>
  </definedNames>
  <calcPr calcId="0"/>
</workbook>
</file>

<file path=xl/sharedStrings.xml><?xml version="1.0" encoding="utf-8"?>
<sst xmlns="http://schemas.openxmlformats.org/spreadsheetml/2006/main" count="1087" uniqueCount="406">
  <si>
    <t>TÍTULO</t>
  </si>
  <si>
    <t>NOMBRE CORTO</t>
  </si>
  <si>
    <t>DESCRIPCIÓN</t>
  </si>
  <si>
    <t>Participación ciudadana_Mecanismos de participación ciudadana</t>
  </si>
  <si>
    <t>ART91FRXXXVII_F37A</t>
  </si>
  <si>
    <t>1</t>
  </si>
  <si>
    <t>4</t>
  </si>
  <si>
    <t>2</t>
  </si>
  <si>
    <t>7</t>
  </si>
  <si>
    <t>10</t>
  </si>
  <si>
    <t>13</t>
  </si>
  <si>
    <t>14</t>
  </si>
  <si>
    <t>384786</t>
  </si>
  <si>
    <t>384799</t>
  </si>
  <si>
    <t>384800</t>
  </si>
  <si>
    <t>384789</t>
  </si>
  <si>
    <t>384788</t>
  </si>
  <si>
    <t>384790</t>
  </si>
  <si>
    <t>384804</t>
  </si>
  <si>
    <t>384793</t>
  </si>
  <si>
    <t>384798</t>
  </si>
  <si>
    <t>384796</t>
  </si>
  <si>
    <t>384787</t>
  </si>
  <si>
    <t>384797</t>
  </si>
  <si>
    <t>384801</t>
  </si>
  <si>
    <t>384791</t>
  </si>
  <si>
    <t>384794</t>
  </si>
  <si>
    <t>384802</t>
  </si>
  <si>
    <t>384792</t>
  </si>
  <si>
    <t>384795</t>
  </si>
  <si>
    <t>384803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</si>
  <si>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</si>
  <si>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</si>
  <si>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</si>
  <si>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</si>
  <si>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</si>
  <si>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</si>
  <si>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</si>
  <si>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</si>
  <si>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</si>
  <si>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</si>
  <si>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</si>
  <si>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</si>
  <si>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</si>
  <si>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</si>
  <si>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</si>
  <si>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Tabla_384794</t>
  </si>
  <si>
    <t>Área(s) responsable(s) que genera(n), posee(n), publica(n) y actualizan la información</t>
  </si>
  <si>
    <t>Fecha de validación</t>
  </si>
  <si>
    <t>Fecha de actualización</t>
  </si>
  <si>
    <t>Nota</t>
  </si>
  <si>
    <t>Comité de Contraloría Social</t>
  </si>
  <si>
    <t>Artículo 6 del Reglamento Interno de la Contraloría Social Municipal del Honorable Ayuntamiento de Solidaridad, Quintana Roo.</t>
  </si>
  <si>
    <t>Municipal</t>
  </si>
  <si>
    <t>Ninguno</t>
  </si>
  <si>
    <t>Buzón de Quejas y sugerencias</t>
  </si>
  <si>
    <t>5217402</t>
  </si>
  <si>
    <t>Dirección General de Control de Gestión</t>
  </si>
  <si>
    <t/>
  </si>
  <si>
    <t>5217401</t>
  </si>
  <si>
    <t>5217400</t>
  </si>
  <si>
    <t>4266635</t>
  </si>
  <si>
    <t>Escrito</t>
  </si>
  <si>
    <t>31/12/2018</t>
  </si>
  <si>
    <t>3783739</t>
  </si>
  <si>
    <t>Direccion de Participacion Ciudadana</t>
  </si>
  <si>
    <t>3783738</t>
  </si>
  <si>
    <t>3783737</t>
  </si>
  <si>
    <t>3542012</t>
  </si>
  <si>
    <t>3542011</t>
  </si>
  <si>
    <t>3532840</t>
  </si>
  <si>
    <t>3532839</t>
  </si>
  <si>
    <t>01/10/2018</t>
  </si>
  <si>
    <t>https://drive.google.com/open?id=11UrytIIPKVgsVMzXL9PpOIAAWg0Ro_2b</t>
  </si>
  <si>
    <t>2856370</t>
  </si>
  <si>
    <t>2856369</t>
  </si>
  <si>
    <t>2786064</t>
  </si>
  <si>
    <t>2785914</t>
  </si>
  <si>
    <t>2019</t>
  </si>
  <si>
    <t>01/01/2019</t>
  </si>
  <si>
    <t>31/03/2019</t>
  </si>
  <si>
    <t>Comités Vecinales</t>
  </si>
  <si>
    <t>Reglamento de la Administración Publica del Municipio de Solidaridad, Quintana Roo</t>
  </si>
  <si>
    <t>Órganos de colaboración ciudadana, que permita una permanente comunicación entre Gobierno y ciudadano para una mejor Planeación, Evaluación y Supervisión de los Programas Sociales del Gobierno Municipal</t>
  </si>
  <si>
    <t>1)-Los Comités Vecinales son organismos, formados por la libre y voluntaria adhesión de los residentes de un sector territorial correspondiente. 
2)-Los Comités Vecinales son organismos independientes, respecto al poder público, los partidos políticos y las asociaciones religiosas. 
3)-Los Comités Vecinales se integrarán por mínimo 6 miembros propietarios y un suplente por cada uno de ellos, que deseen participar activamente para el bien común dentro de su demarcación territorial. 
4)-La integración de los Comités Vecinales dentro de cada demarcación sectorial se Conformará por: 
I. Un Presidente.
II. Un Secretario. 
III. Un Comisionado de Seguridad.
IV. Un Comisionado de Salud.
V. Un Comisionado de Protección Civil. VI. Un Comisionado de Deportes. 
VII. Un Comisionado de Educación. 
VIII. Un Comisionado de Servicios. Públicos 
IX. Un Comisionado de Obras Públicas.
X. Un Comisionado de Cultura.
XI. Un Comisionado de Equidad de Género.</t>
  </si>
  <si>
    <t>1)-Ser residente de la colonia o sección en donde se llevara a cabo la elección. 
2)-Ser mayor de edad y estar en pleno goce de sus derechos políticos. 
3)-Hacer entrega de los documentos siguientes: Copia Credencial para votar con fotografía por ambos lados. 
4)-Comprobante de domicilio con fecha de expedición no mayor a 3 meses de la sección a donde se llevara a cabo la elección.
5)-Tener disponibilidad de tiempo para desempañar su cargo dentro del comité cuantas veces sea necesario.</t>
  </si>
  <si>
    <t>A través de Oficio del Solicitante</t>
  </si>
  <si>
    <t>1785435</t>
  </si>
  <si>
    <t>Dirección de Participación Ciudadana</t>
  </si>
  <si>
    <t>18/04/2019</t>
  </si>
  <si>
    <t>Recepción y Canalización de Solicitudes de Apoyo y/o Denuncias Ciudadanas</t>
  </si>
  <si>
    <t>Recepción de las Solicitudes de Apoyo y/o Denuncias Ciudadanas para brindar o gestionar los apoyos a la Ciudadanía Solidarense más vulnerable</t>
  </si>
  <si>
    <t>1)-Coordinar los programas y acciones que en materia de atención a la ciudadanía realice la administración pública municipal, así como conducir los esquemas de participación de los diferentes sectores de la sociedad. 
2)-Brindar apoyo, en coordinación con el sistema municipal para el desarrollo integral de la familia y demás instituciones públicas, privadas y sociales, en servicios médicos, asistencias y demás relacionados con atención de grupos marginados o vulnerables. 
3)-Servir de instancia de gestoría de demandas individuales y colectivas, de los habitantes del Municipio, previa realización de los estudios socioeconómicos correspondientes y la existencia de la disposición presupuestaria correspondiente, así como de enlace con las instituciones públicas, privadas o sociales con las que el ayuntamiento tenga convenios de coordinación para el apoyo de personas de escasos recursos. 
4)-Crear los órganos de participación y colaboración ciudadana, así como los comités vecinales. 
5)-Las demás facultades que le asigne el Director General.</t>
  </si>
  <si>
    <t>Comprobante de domicilio con fecha de expedición no mayor a 3 meses de la sección a donde se llevará a cabo la elección.</t>
  </si>
  <si>
    <t>1785434</t>
  </si>
  <si>
    <t>Instalación del Consejo Municipal para el Desarrollo Rural Sustentable del Municipio de Solidaridad</t>
  </si>
  <si>
    <t>Con fundamento en el Articulo 7, 8 y 9 del Reglamento del Consejo Municipal de Desarrollo Rural Sustentable del Municipio de Solidaridad, Quintana  Roo.</t>
  </si>
  <si>
    <t>El Consejo Municipal para el Desarrollo Rural Sustentable de Solidaridad se constituye como una instancia consultiva de participación de los productores y demás agentes de la sociedad rural para impulsar y fortalecer la participación ordenada de la sociedad civil y las instancias gubernamentales que confluyen, para la atención del desarrollo rural, así como la instrumentación de programas, esta participación será mediante una política de concertación que garantice el desarrollo económico y social de manera sustentable.</t>
  </si>
  <si>
    <t>Federal, Estatal y Municipal</t>
  </si>
  <si>
    <t>https://drive.google.com/file/d/1fUtwiljQX0FEaBqS9Sdqm5rgzDpNl1qy/view?usp=sharing</t>
  </si>
  <si>
    <t>Primera.- Lista de Asistencia
Segunda.- Declaratoria de Existencia del Quórum Legal.
Tercera.- Lectura del Orden del día.
Cuarta.- Toma de Protesta a las y los ciudadanos electos para integrar el Consejo Municipal De Desarrollo Rural Sustentable del Municipio de Solidaridad, Quintana Roo, Administración 2018-2021. 
Quinta.- Declaratoria de Instalación del Consejo Municipal de Desarrollo Rural Sustentable del Municipio de Solidaridad, Quintana Roo, Administración 2018-2021.
Sexta.- Exposición de motivos a Cargo del Lic. Edgar Ordoñez Duran, Director General De Desarrollo Económico.
Séptima.- Palabras a cargo de L.A.P. César Armando Rosales Cancino, Delegado Federal de al Sagarpa en Quintana Roo.
Octava.- Palabras a Cargo del C. Pedro Enrique Pérez Díaz, Secretario Estatal de la Sedarpe. 
Novena.- Mensaje de la Presidenta Municipal Constitucional De Solidaridad C. Laura Esther Beristaín Navarrete.
Decima.- Clausura de la Instalación</t>
  </si>
  <si>
    <t>Ser parte del Consejo</t>
  </si>
  <si>
    <t>01/11/2018</t>
  </si>
  <si>
    <t>05/11/2018</t>
  </si>
  <si>
    <t>1783835</t>
  </si>
  <si>
    <t>Dirección de Fomento Agropecuario y Pesquero</t>
  </si>
  <si>
    <t>Primera Sesión Ordinaria del Consejo Municipal para el Desarrollo Rural Sustentable del Municipio de Solidaridad</t>
  </si>
  <si>
    <t>https://drive.google.com/file/d/1kXqUaVGQTStFXCFeK7UfKo1Y-G49A5O3/view?usp=sharing</t>
  </si>
  <si>
    <t>Primero.- Lista de Asistencia  
Segundo.- Declaratoria de existencia del quórum legal.
Tercero.- Lectura del orden del día.
Cuarto.- Toma de protesta a las y los nuevos integrantes del Consejo Municipal de Desarrollo Rural Sustentable del Municipio de Solidaridad, Quintana Roo, Administración 2018-2021
Quinto.- Acreditación de los suplentes ante el Consejo Municipal de Desarrollo Rural Sustentable para la Administración 2018 – 2021.
Sexto.- Presentación y aprobación del calendario de Sesiones del Consejo Municipal de Desarrollo Rural Sustentable para la Administración 2018 – 2021.
Séptimo.- Asuntos generales
Octavo.- Clausura de la Sesión.</t>
  </si>
  <si>
    <t>Por escrito, digital y firmado por el productor</t>
  </si>
  <si>
    <t>Documento o digital</t>
  </si>
  <si>
    <t>01/12/2019</t>
  </si>
  <si>
    <t>05/12/2018</t>
  </si>
  <si>
    <t>1783834</t>
  </si>
  <si>
    <t>Instalación del Consejo de Mejora Regulatoria Municipal</t>
  </si>
  <si>
    <t>Reglamento de Mejora Regulatoria del Municipio de Solidaridad Quintana Roo, Artículo 7, Fracción  II</t>
  </si>
  <si>
    <t>El Consejo de Mejora Regulatoria del Municipio de Solidaridad, es el órgano responsable de coordinar la Política de Mejora Regulatoria del Poder Ejecutivo del Municipio.</t>
  </si>
  <si>
    <t>Estatal</t>
  </si>
  <si>
    <t>https://drive.google.com/open?id=1YohSVC-SITDxKVZvHqs4AcSIPRT4N3M_</t>
  </si>
  <si>
    <t>Primero.- Lista de Asistencia  
Segundo.- Declaratoria de existencia del quórum legal.
Tercero.- Lectura del orden del día de la sesión de Instalación del consejo.
Cuarto.- Toma de protesta de los integrantes del Consejo de Mejora Regulatoria  del Municipio de Solidaridad, Quintana Roo, Administración 2018-2021
Quinto.- Declaratoria de Instalación del Consejo de Mejora Regulatoria del Municipio de Solidaridad, Quintana Roo, Administración 2018-2021
Sexto.-  Mensaje de la Presidenta Municipal, Laura Esther Beristaín Navarrete. 
Séptimo.- Clausura de la Sesión</t>
  </si>
  <si>
    <t>Por escrito, digital y firmado.</t>
  </si>
  <si>
    <t>1783833</t>
  </si>
  <si>
    <t>Unidad de Mejora Regulatoria</t>
  </si>
  <si>
    <t>Primera Sesión Ordinaria del Consejo de Mejora Regulatoria</t>
  </si>
  <si>
    <t>El Consejo de Mejora Regulatoria del Municipio de Solidaridad, es el órgano responsable de coordinar la Política de Mejora Regulatoria del Poder Ejecutivo del Municipio. Establecer los procedimientos para la integración y funcionamiento del Consejo, así como revisar el marco normativo municipal para la mejora continua, integral y permanente de la regulación que contribuya al desarrollo social y económico del Municipio de Solidaridad</t>
  </si>
  <si>
    <t>https://drive.google.com/open?id=1YHHEu4-ITQ3CTX4X_ghPCEqJJp6Mjiso</t>
  </si>
  <si>
    <t>Primero. - Lista de asistencia
Segundo. - Declaratoria de existencia de
Quórum legal
Tercero. - Lectura y aprobación del orden del día de la   Primera Sesión Ordinaria del Consejo de Mejora Regulatoria del Municipio de Solidaridad, Quintana Roo, administración 2018-2021.
Cuarto. – se presenta información de la Unidad de Mejora Regulatoria
Quinto. – Propuesta de asuntos a tratar en los grupos de trabajo:
1) Implementación de Plataforma Pública Digital que contemple:
2) Creación de la Ventanilla de Construcción Simplificada:
3) Sistema de Apertura Rápida de Empresas
Sexto. – El Consejo designará al responsable de coordinar los grupos de trabajo emanados de este Consejo de Mejora Regulatoria de acuerdo al (Art. 28) del propio reglamento.
Séptimo. – Acuerdo del Consejo para tener invitados especiales honoríficos para la siguiente Sesión Ordinaria del mismo, acto que se llevará a votación del Consejo para tomar dicho acuerdo. (Art.12)
Sexto. – Mensaje de la Presidenta Municipal, Laura Esther Beristaín Navarrete.
Séptimo. - Clausura de la Sesión</t>
  </si>
  <si>
    <t>Con fundamento en el artículo 7 fracción II del Reglamento de Mejora Regulatoria</t>
  </si>
  <si>
    <t>Por escrito, digital y firmado</t>
  </si>
  <si>
    <t>Por escrito o digital</t>
  </si>
  <si>
    <t>25/01/2019</t>
  </si>
  <si>
    <t>29/01/2019</t>
  </si>
  <si>
    <t>1783832</t>
  </si>
  <si>
    <t>Segunda Sesión Ordinaria del Consejo de Mejora Regulatoria</t>
  </si>
  <si>
    <t>El Consejo de Mejora Regulatoria del Municipio de Solidaridad, es el órgano responsable de coordinar la Política de Mejora Regulatoria del Poder Ejecutivo del Municipio. Establecer los procedimientos para la integración y funcionamiento del Consejo, así como revisar el marco normativo municipal para la mejora continua, integral y permanente de la regulación que contribuya al desarrollo social y económico del Municipio de Solidaridad.</t>
  </si>
  <si>
    <t>https://drive.google.com/open?id=1ahHEP60PjihF9Q6VAFUMnVuk4NiMIno6</t>
  </si>
  <si>
    <t>Primero. - Lista de asistencia
Segundo. - Declaratoria de Quórum legal
Tercero. - Lectura y aprobación del orden del día de la   Segunda Sesión Ordinaria del Consejo de Mejora Regulatoria del Municipio de Solidaridad, Quintana Roo, administración 2018-2021.
Cuarto. – Se presenta informe de la Unidad de Mejora Regulatoria
Quinto. – Se rinde informes de los tres grupos de trabajo emanados de la primera sesión del Consejo de Mejora Regulatoria 
Sexto. – Toma de protesta de la Arquitecta Sugeiry Prieto Torres como nueva integrante del Consejo de Mejora Regulatoria.
Séptimo. -Participación del Director de Tecnologías de la Información, Lic. Rubén González Valverde, especialista en Tecnologías de la Información, quien nos brindará detalles acerca de la plataforma Digital, con fundamento en el Art.12, del Reglamento Municipal Vigente de Mejora Regulatoria.
Octavo. – Mensaje de la Presidenta Municipal, Laura Esther Beristaín Navarrete.
Noveno. - Clausura de la Sesión</t>
  </si>
  <si>
    <t>15/03/2019</t>
  </si>
  <si>
    <t>20/03/2019</t>
  </si>
  <si>
    <t>1783831</t>
  </si>
  <si>
    <t>Comité Policial Vecinal</t>
  </si>
  <si>
    <t>Artículos 95, 96, 97, 98 y 99 del Reglamento Interior de la Dirección General de Seguridad Pública y Tránsito del Municipio de Solidaridad, Quintana Roo</t>
  </si>
  <si>
    <t>Con los comités conformados se establecerán estrategias que incluyan acciones que favorezcan la reducción de la incidencia de conductas antisociales en cada sector del Municipio, Mismos que están integrados por cinco personas: un presidente, un secretario y tres vocales, a efecto de organizar a la sociedad dotándoles de herramientas que les permitan realizar las gestiones necesarias para la atención de las necesidades de sus áreas comunes; así como brindarles capacitación en temáticas de seguridad pública y prevención del delito.</t>
  </si>
  <si>
    <t>Todo el municipio de Solidaridad, Q.Roo.</t>
  </si>
  <si>
    <t>Estar integrado por 5 ciudadanos habitantes de las colonias que intgran en municipio de Solidaridad.</t>
  </si>
  <si>
    <t>A través de escrito libre de los Comités Policiales Vecinales.</t>
  </si>
  <si>
    <t>Entrega personal en las pláticas o directamente en la Dirección de Participación Ciudadana y Prevención del Delito.</t>
  </si>
  <si>
    <t>31/12/2019</t>
  </si>
  <si>
    <t>1691498</t>
  </si>
  <si>
    <t>Dirección de Participación Ciudadana y Prevención del Delito de la Dirección de Seguridad Pública y Tránsito Municipal</t>
  </si>
  <si>
    <t>Este mecanismo de participación ciudadana no requiere una convocatoria, por lo que no hay nada que reportar en el hipervínculo respectivo.</t>
  </si>
  <si>
    <t>Conjunto de acciones de control, vigilancia y evaluación que realizan las personas, de manera organizada o independiente, en un modelo de derechos y compromisos ciudadanos, con el propósito de contribuir a que la gestión gubernamental y el manejo de los recursos públicos, se realicen en términos de transparencia, eficiencia, legalidad y honradez, así como para exigir la rendición de cuentas a sus gobernantes.</t>
  </si>
  <si>
    <t>https://drive.google.com/open?id=1IZy13mxUEyKUq79ZI_2c2iLtsyy8Fiin</t>
  </si>
  <si>
    <t>1. toma de protesta a los Integrantes del Comité de la Contraloría Social;  2. Se declaro formalmente instalado el Comité de la Contraloría Social; 3. Mensaje por parte de la representante de la Presidenta Municipal y el Presidente del Comité de la Contraloría Social; 4. Presentación del: Logotipo, Mision, Vision y Lema del Comite de la Contraloría Social ; 5. Mensaje y participación de la Secretaria del la Contraloría del Estado (SECOES) como invitado especial.</t>
  </si>
  <si>
    <t>Formatos</t>
  </si>
  <si>
    <t>28/03/2019</t>
  </si>
  <si>
    <t>1657319</t>
  </si>
  <si>
    <t>9</t>
  </si>
  <si>
    <t>49835</t>
  </si>
  <si>
    <t>49815</t>
  </si>
  <si>
    <t>49816</t>
  </si>
  <si>
    <t>49817</t>
  </si>
  <si>
    <t>49818</t>
  </si>
  <si>
    <t>49819</t>
  </si>
  <si>
    <t>49820</t>
  </si>
  <si>
    <t>49821</t>
  </si>
  <si>
    <t>49822</t>
  </si>
  <si>
    <t>49834</t>
  </si>
  <si>
    <t>49823</t>
  </si>
  <si>
    <t>49824</t>
  </si>
  <si>
    <t>49825</t>
  </si>
  <si>
    <t>49826</t>
  </si>
  <si>
    <t>49827</t>
  </si>
  <si>
    <t>49828</t>
  </si>
  <si>
    <t>49829</t>
  </si>
  <si>
    <t>49830</t>
  </si>
  <si>
    <t>49833</t>
  </si>
  <si>
    <t>49831</t>
  </si>
  <si>
    <t>49832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</si>
  <si>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</si>
  <si>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</si>
  <si>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</si>
  <si>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</si>
  <si>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</si>
  <si>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</si>
  <si>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</si>
  <si>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</si>
  <si>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</si>
  <si>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</si>
  <si>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</si>
  <si>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</si>
  <si>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</si>
  <si>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</si>
  <si>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</si>
  <si>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</si>
  <si>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</si>
  <si>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</si>
  <si>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</si>
  <si>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</si>
  <si>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</si>
  <si>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</si>
  <si>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GsEzeB/0a6g=</t>
  </si>
  <si>
    <t>Carlos Iván</t>
  </si>
  <si>
    <t>Nail</t>
  </si>
  <si>
    <t>Xool</t>
  </si>
  <si>
    <t>Avenida</t>
  </si>
  <si>
    <t>Veinte</t>
  </si>
  <si>
    <t>101</t>
  </si>
  <si>
    <t>Ciudad</t>
  </si>
  <si>
    <t>Centro</t>
  </si>
  <si>
    <t>Playa del Carmen</t>
  </si>
  <si>
    <t>8</t>
  </si>
  <si>
    <t>Solidaridad</t>
  </si>
  <si>
    <t>23</t>
  </si>
  <si>
    <t>Quintana Roo</t>
  </si>
  <si>
    <t>77710</t>
  </si>
  <si>
    <t>9848773050 ext 10063</t>
  </si>
  <si>
    <t>9:00 a 17:00 Hrs Lunes-Viernes</t>
  </si>
  <si>
    <t>DUaJwLsaGCo=</t>
  </si>
  <si>
    <t>T66Tw/0DfdM=</t>
  </si>
  <si>
    <t>BkCfIZWEL4s=</t>
  </si>
  <si>
    <t>Y5ifrFtBiFI=</t>
  </si>
  <si>
    <t>56a9w1RfhU0=</t>
  </si>
  <si>
    <t>RdpGJxDeDTg=</t>
  </si>
  <si>
    <t>LPaee4REH4s=</t>
  </si>
  <si>
    <t>FJCARzZnUT4=</t>
  </si>
  <si>
    <t>C9WjG9q844A=</t>
  </si>
  <si>
    <t>Z0wjLeEg0EI=</t>
  </si>
  <si>
    <t>Edioni Yeraldi</t>
  </si>
  <si>
    <t>Jimenez</t>
  </si>
  <si>
    <t>Santos</t>
  </si>
  <si>
    <t>quehablesolidaridad.pc@municipiodesolidaridad.gob.mx</t>
  </si>
  <si>
    <t>115</t>
  </si>
  <si>
    <t>S/N</t>
  </si>
  <si>
    <t>Colonia</t>
  </si>
  <si>
    <t>Palacio Municipal</t>
  </si>
  <si>
    <t>008</t>
  </si>
  <si>
    <t>77712</t>
  </si>
  <si>
    <t>no se cuenta con domicilio en el extranjero</t>
  </si>
  <si>
    <t>9848773050 ext10071</t>
  </si>
  <si>
    <t>09:00 A 20:00 hrs Lunes a Sabado</t>
  </si>
  <si>
    <t>qt37+gOPaY4=</t>
  </si>
  <si>
    <t>LWh+02By24Y=</t>
  </si>
  <si>
    <t>pp/Gn3ZTLRk=</t>
  </si>
  <si>
    <t>JIlaY2ysWvM=</t>
  </si>
  <si>
    <t>yyowecFTyI4=</t>
  </si>
  <si>
    <t>FzWSOt3KCjo=</t>
  </si>
  <si>
    <t>QjQOBlIBTOk=</t>
  </si>
  <si>
    <t>Alan</t>
  </si>
  <si>
    <t>Hernandez</t>
  </si>
  <si>
    <t>Elox</t>
  </si>
  <si>
    <t>dirdep.ciudadana@gobiernodesolidaridad.gob.mx</t>
  </si>
  <si>
    <t>No se cuenta con domicilio en el extranjero</t>
  </si>
  <si>
    <t>9848773050</t>
  </si>
  <si>
    <t>09:00 A 20:00 hrs Lunes a viernes  9:00 a 17:00 hrs sabados</t>
  </si>
  <si>
    <t>nwXqzZcaNVg=</t>
  </si>
  <si>
    <t>Ys2KinBGXtg=</t>
  </si>
  <si>
    <t>DIRECCIÓN DE PROGRAMACIÓN DE LA INVERSIÓN PUBLICA</t>
  </si>
  <si>
    <t>GUSTAVO</t>
  </si>
  <si>
    <t>MARTÍNEZ</t>
  </si>
  <si>
    <t>GONZÁLEZ</t>
  </si>
  <si>
    <t>gustavo.martinez@gobiernodesolidaridad.gob.mx</t>
  </si>
  <si>
    <t>CTM</t>
  </si>
  <si>
    <t>22</t>
  </si>
  <si>
    <t>Fraccionamiento</t>
  </si>
  <si>
    <t>GRAN PLAZA DE LA RIVIERA</t>
  </si>
  <si>
    <t>001</t>
  </si>
  <si>
    <t>PLAYA DEL CARMEN</t>
  </si>
  <si>
    <t>SOLIDARIDAD</t>
  </si>
  <si>
    <t>N/A</t>
  </si>
  <si>
    <t>8730750 EXT 10140</t>
  </si>
  <si>
    <t>DE LUNES A VIERNES DE 9:00 A 17:00 HORAS</t>
  </si>
  <si>
    <t>u1nSJSXNTA8=</t>
  </si>
  <si>
    <t>LHYXAHzLJHE=</t>
  </si>
  <si>
    <t>Ixchel</t>
  </si>
  <si>
    <t>Torres</t>
  </si>
  <si>
    <t>Ravelo</t>
  </si>
  <si>
    <t>53</t>
  </si>
  <si>
    <t>La Gran Plaa de la Riviera Maya</t>
  </si>
  <si>
    <t>9848773050 extensión 10071</t>
  </si>
  <si>
    <t>U5xumrTV7p8=</t>
  </si>
  <si>
    <t>nSnWPteIPNs=</t>
  </si>
  <si>
    <t>Elmer Gilberto</t>
  </si>
  <si>
    <t>Coronado</t>
  </si>
  <si>
    <t>Alamilla</t>
  </si>
  <si>
    <t>dir.fmto.agropecuario@gobierno de solidaridad.gob.mx</t>
  </si>
  <si>
    <t>Calle</t>
  </si>
  <si>
    <t>1ra Sur</t>
  </si>
  <si>
    <t>s/n</t>
  </si>
  <si>
    <t>984 147 30 95</t>
  </si>
  <si>
    <t>09:00 a 14:00 Horas de lunes a viernes</t>
  </si>
  <si>
    <t>lxdkhipzudQ=</t>
  </si>
  <si>
    <t>oKU9NtlCM+4=</t>
  </si>
  <si>
    <t>Amanda Isabelle</t>
  </si>
  <si>
    <t>Degyves</t>
  </si>
  <si>
    <t>Carral</t>
  </si>
  <si>
    <t>u.mejoraregulatoria@gobiernodesolidaridad.gob.mx</t>
  </si>
  <si>
    <t>9:00 a 17:00 horas de lunes a viernes</t>
  </si>
  <si>
    <t>LUyn2rGTgD4=</t>
  </si>
  <si>
    <t>y9YteVOMdhI=</t>
  </si>
  <si>
    <t>i5HWneOJtzw=</t>
  </si>
  <si>
    <t>Teresa</t>
  </si>
  <si>
    <t>Emigdio</t>
  </si>
  <si>
    <t>Antunez</t>
  </si>
  <si>
    <t>direcciondeprevenciondeldelito@hotmail.com</t>
  </si>
  <si>
    <t>Arco Vial</t>
  </si>
  <si>
    <t>Villamar I</t>
  </si>
  <si>
    <t>77725</t>
  </si>
  <si>
    <t>No contamos con domicilio en el extranjero</t>
  </si>
  <si>
    <t>9843219896</t>
  </si>
  <si>
    <t>Lunes a Viernes de 08:00 a 21:00 hrs y Sabados de 08:00 a 12:00 hrs.</t>
  </si>
  <si>
    <t>2baaJxV0O/E=</t>
  </si>
  <si>
    <t>Luis Eduardo</t>
  </si>
  <si>
    <t>Perez</t>
  </si>
  <si>
    <t>Escamilla</t>
  </si>
  <si>
    <t>control.gestion@gobiernodesolidaridad.gob.mx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</si>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</sst>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5.28515625" bestFit="1" customWidth="1"/>
    <col min="5" max="5" width="130.28515625" bestFit="1" customWidth="1"/>
    <col min="6" max="6" width="255" bestFit="1" customWidth="1"/>
    <col min="7" max="7" width="45.28515625" bestFit="1" customWidth="1"/>
    <col min="8" max="8" width="77.42578125" bestFit="1" customWidth="1"/>
    <col min="9" max="9" width="255" bestFit="1" customWidth="1"/>
    <col min="10" max="10" width="219.5703125" bestFit="1" customWidth="1"/>
    <col min="11" max="11" width="169" bestFit="1" customWidth="1"/>
    <col min="12" max="12" width="97.7109375" bestFit="1" customWidth="1"/>
    <col min="13" max="13" width="37.42578125" bestFit="1" customWidth="1"/>
    <col min="14" max="14" width="39.5703125" bestFit="1" customWidth="1"/>
    <col min="15" max="15" width="63.140625" bestFit="1" customWidth="1"/>
    <col min="16" max="16" width="100.28515625" bestFit="1" customWidth="1"/>
    <col min="17" max="17" width="17.5703125" bestFit="1" customWidth="1"/>
    <col min="18" max="18" width="20" bestFit="1" customWidth="1"/>
    <col min="19" max="19" width="119.5703125" bestFit="1" customWidth="1"/>
  </cols>
  <sheetData>
    <row r="1" spans="1:19" hidden="1" x14ac:dyDescent="0.25"/>
    <row r="2" spans="1:19" x14ac:dyDescent="0.25">
      <c r="A2" s="7" t="s">
        <v>0</v>
      </c>
      <c r="B2" s="8"/>
      <c r="C2" s="4" t="s">
        <v>1</v>
      </c>
      <c r="D2" s="5"/>
      <c r="E2" s="5"/>
      <c r="F2" s="4" t="s">
        <v>2</v>
      </c>
      <c r="G2" s="5"/>
      <c r="H2" s="5"/>
    </row>
    <row r="3" spans="1:19" ht="33" customHeight="1" x14ac:dyDescent="0.25">
      <c r="A3" s="9" t="s">
        <v>3</v>
      </c>
      <c r="B3" s="10"/>
      <c r="C3" s="6" t="s">
        <v>4</v>
      </c>
      <c r="D3" s="5"/>
      <c r="E3" s="5"/>
      <c r="F3" s="6"/>
      <c r="G3" s="5"/>
      <c r="H3" s="5"/>
    </row>
    <row r="4" spans="1:19" hidden="1" x14ac:dyDescent="0.25">
      <c r="A4" t="s">
        <v>5</v>
      </c>
      <c r="B4" t="s">
        <v>6</v>
      </c>
      <c r="C4" t="s">
        <v>6</v>
      </c>
      <c r="D4" t="s">
        <v>7</v>
      </c>
      <c r="E4" t="s">
        <v>7</v>
      </c>
      <c r="F4" t="s">
        <v>7</v>
      </c>
      <c r="G4" t="s">
        <v>5</v>
      </c>
      <c r="H4" t="s">
        <v>8</v>
      </c>
      <c r="I4" t="s">
        <v>7</v>
      </c>
      <c r="J4" t="s">
        <v>7</v>
      </c>
      <c r="K4" t="s">
        <v>7</v>
      </c>
      <c r="L4" t="s">
        <v>7</v>
      </c>
      <c r="M4" t="s">
        <v>6</v>
      </c>
      <c r="N4" t="s">
        <v>6</v>
      </c>
      <c r="O4" t="s">
        <v>9</v>
      </c>
      <c r="P4" t="s">
        <v>7</v>
      </c>
      <c r="Q4" t="s">
        <v>6</v>
      </c>
      <c r="R4" t="s">
        <v>10</v>
      </c>
      <c r="S4" t="s">
        <v>11</v>
      </c>
    </row>
    <row r="5" spans="1:1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ht="27.75" customHeight="1" x14ac:dyDescent="0.25">
      <c r="A6" s="11" t="s">
        <v>31</v>
      </c>
      <c r="B6" s="12"/>
      <c r="C6" s="12"/>
      <c r="D6" s="12"/>
      <c r="E6" s="12"/>
      <c r="F6" s="12"/>
      <c r="G6" s="12"/>
      <c r="H6" s="12"/>
      <c r="I6" s="12"/>
      <c r="J6" s="12"/>
      <c r="K6" s="12"/>
      <c r="L6" s="12"/>
      <c r="M6" s="12"/>
      <c r="N6" s="12"/>
      <c r="O6" s="12"/>
      <c r="P6" s="12"/>
      <c r="Q6" s="12"/>
      <c r="R6" s="12"/>
      <c r="S6" s="12"/>
    </row>
    <row r="7" spans="1:19" ht="39"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78</v>
      </c>
      <c r="B8" s="3" t="s">
        <v>79</v>
      </c>
      <c r="C8" s="3" t="s">
        <v>80</v>
      </c>
      <c r="D8" s="3" t="s">
        <v>81</v>
      </c>
      <c r="E8" s="3" t="s">
        <v>82</v>
      </c>
      <c r="F8" s="3" t="s">
        <v>83</v>
      </c>
      <c r="G8" s="3" t="s">
        <v>53</v>
      </c>
      <c r="H8" s="3" t="s">
        <v>73</v>
      </c>
      <c r="I8" s="3" t="s">
        <v>84</v>
      </c>
      <c r="J8" s="3" t="s">
        <v>85</v>
      </c>
      <c r="K8" s="3" t="s">
        <v>86</v>
      </c>
      <c r="L8" s="3" t="s">
        <v>62</v>
      </c>
      <c r="M8" s="3" t="s">
        <v>72</v>
      </c>
      <c r="N8" s="3" t="s">
        <v>63</v>
      </c>
      <c r="O8" s="3" t="s">
        <v>87</v>
      </c>
      <c r="P8" s="3" t="s">
        <v>88</v>
      </c>
      <c r="Q8" s="3" t="s">
        <v>89</v>
      </c>
      <c r="R8" s="3" t="s">
        <v>89</v>
      </c>
      <c r="S8" s="3" t="s">
        <v>58</v>
      </c>
    </row>
    <row r="9" spans="1:19" ht="45" customHeight="1" x14ac:dyDescent="0.25">
      <c r="A9" s="3" t="s">
        <v>78</v>
      </c>
      <c r="B9" s="3" t="s">
        <v>79</v>
      </c>
      <c r="C9" s="3" t="s">
        <v>80</v>
      </c>
      <c r="D9" s="3" t="s">
        <v>90</v>
      </c>
      <c r="E9" s="3" t="s">
        <v>82</v>
      </c>
      <c r="F9" s="3" t="s">
        <v>91</v>
      </c>
      <c r="G9" s="3" t="s">
        <v>53</v>
      </c>
      <c r="H9" s="3" t="s">
        <v>58</v>
      </c>
      <c r="I9" s="3" t="s">
        <v>92</v>
      </c>
      <c r="J9" s="3" t="s">
        <v>93</v>
      </c>
      <c r="K9" s="3" t="s">
        <v>86</v>
      </c>
      <c r="L9" s="3" t="s">
        <v>62</v>
      </c>
      <c r="M9" s="3" t="s">
        <v>79</v>
      </c>
      <c r="N9" s="3" t="s">
        <v>63</v>
      </c>
      <c r="O9" s="3" t="s">
        <v>94</v>
      </c>
      <c r="P9" s="3" t="s">
        <v>88</v>
      </c>
      <c r="Q9" s="3" t="s">
        <v>89</v>
      </c>
      <c r="R9" s="3" t="s">
        <v>89</v>
      </c>
      <c r="S9" s="3" t="s">
        <v>58</v>
      </c>
    </row>
    <row r="10" spans="1:19" ht="45" customHeight="1" x14ac:dyDescent="0.25">
      <c r="A10" s="3" t="s">
        <v>78</v>
      </c>
      <c r="B10" s="3" t="s">
        <v>79</v>
      </c>
      <c r="C10" s="3" t="s">
        <v>80</v>
      </c>
      <c r="D10" s="3" t="s">
        <v>95</v>
      </c>
      <c r="E10" s="3" t="s">
        <v>96</v>
      </c>
      <c r="F10" s="3" t="s">
        <v>97</v>
      </c>
      <c r="G10" s="3" t="s">
        <v>98</v>
      </c>
      <c r="H10" s="3" t="s">
        <v>99</v>
      </c>
      <c r="I10" s="3" t="s">
        <v>100</v>
      </c>
      <c r="J10" s="3" t="s">
        <v>101</v>
      </c>
      <c r="K10" s="3" t="s">
        <v>5</v>
      </c>
      <c r="L10" s="3" t="s">
        <v>62</v>
      </c>
      <c r="M10" s="3" t="s">
        <v>102</v>
      </c>
      <c r="N10" s="3" t="s">
        <v>103</v>
      </c>
      <c r="O10" s="3" t="s">
        <v>104</v>
      </c>
      <c r="P10" s="3" t="s">
        <v>105</v>
      </c>
      <c r="Q10" s="3" t="s">
        <v>89</v>
      </c>
      <c r="R10" s="3" t="s">
        <v>89</v>
      </c>
      <c r="S10" s="3" t="s">
        <v>58</v>
      </c>
    </row>
    <row r="11" spans="1:19" ht="45" customHeight="1" x14ac:dyDescent="0.25">
      <c r="A11" s="3" t="s">
        <v>78</v>
      </c>
      <c r="B11" s="3" t="s">
        <v>79</v>
      </c>
      <c r="C11" s="3" t="s">
        <v>80</v>
      </c>
      <c r="D11" s="3" t="s">
        <v>106</v>
      </c>
      <c r="E11" s="3" t="s">
        <v>96</v>
      </c>
      <c r="F11" s="3" t="s">
        <v>97</v>
      </c>
      <c r="G11" s="3" t="s">
        <v>98</v>
      </c>
      <c r="H11" s="3" t="s">
        <v>107</v>
      </c>
      <c r="I11" s="3" t="s">
        <v>108</v>
      </c>
      <c r="J11" s="3" t="s">
        <v>101</v>
      </c>
      <c r="K11" s="3" t="s">
        <v>109</v>
      </c>
      <c r="L11" s="3" t="s">
        <v>110</v>
      </c>
      <c r="M11" s="3" t="s">
        <v>111</v>
      </c>
      <c r="N11" s="3" t="s">
        <v>112</v>
      </c>
      <c r="O11" s="3" t="s">
        <v>113</v>
      </c>
      <c r="P11" s="3" t="s">
        <v>105</v>
      </c>
      <c r="Q11" s="3" t="s">
        <v>89</v>
      </c>
      <c r="R11" s="3" t="s">
        <v>89</v>
      </c>
      <c r="S11" s="3" t="s">
        <v>58</v>
      </c>
    </row>
    <row r="12" spans="1:19" ht="45" customHeight="1" x14ac:dyDescent="0.25">
      <c r="A12" s="3" t="s">
        <v>78</v>
      </c>
      <c r="B12" s="3" t="s">
        <v>79</v>
      </c>
      <c r="C12" s="3" t="s">
        <v>80</v>
      </c>
      <c r="D12" s="3" t="s">
        <v>114</v>
      </c>
      <c r="E12" s="3" t="s">
        <v>115</v>
      </c>
      <c r="F12" s="3" t="s">
        <v>116</v>
      </c>
      <c r="G12" s="3" t="s">
        <v>117</v>
      </c>
      <c r="H12" s="3" t="s">
        <v>118</v>
      </c>
      <c r="I12" s="3" t="s">
        <v>119</v>
      </c>
      <c r="J12" s="3" t="s">
        <v>101</v>
      </c>
      <c r="K12" s="3" t="s">
        <v>120</v>
      </c>
      <c r="L12" s="3" t="s">
        <v>110</v>
      </c>
      <c r="M12" s="3" t="s">
        <v>111</v>
      </c>
      <c r="N12" s="3" t="s">
        <v>112</v>
      </c>
      <c r="O12" s="3" t="s">
        <v>121</v>
      </c>
      <c r="P12" s="3" t="s">
        <v>122</v>
      </c>
      <c r="Q12" s="3" t="s">
        <v>89</v>
      </c>
      <c r="R12" s="3" t="s">
        <v>89</v>
      </c>
      <c r="S12" s="3" t="s">
        <v>58</v>
      </c>
    </row>
    <row r="13" spans="1:19" ht="45" customHeight="1" x14ac:dyDescent="0.25">
      <c r="A13" s="3" t="s">
        <v>78</v>
      </c>
      <c r="B13" s="3" t="s">
        <v>79</v>
      </c>
      <c r="C13" s="3" t="s">
        <v>80</v>
      </c>
      <c r="D13" s="3" t="s">
        <v>123</v>
      </c>
      <c r="E13" s="3" t="s">
        <v>115</v>
      </c>
      <c r="F13" s="3" t="s">
        <v>124</v>
      </c>
      <c r="G13" s="3" t="s">
        <v>117</v>
      </c>
      <c r="H13" s="3" t="s">
        <v>125</v>
      </c>
      <c r="I13" s="3" t="s">
        <v>126</v>
      </c>
      <c r="J13" s="3" t="s">
        <v>127</v>
      </c>
      <c r="K13" s="3" t="s">
        <v>128</v>
      </c>
      <c r="L13" s="3" t="s">
        <v>129</v>
      </c>
      <c r="M13" s="3" t="s">
        <v>130</v>
      </c>
      <c r="N13" s="3" t="s">
        <v>131</v>
      </c>
      <c r="O13" s="3" t="s">
        <v>132</v>
      </c>
      <c r="P13" s="3" t="s">
        <v>122</v>
      </c>
      <c r="Q13" s="3" t="s">
        <v>89</v>
      </c>
      <c r="R13" s="3" t="s">
        <v>89</v>
      </c>
      <c r="S13" s="3" t="s">
        <v>58</v>
      </c>
    </row>
    <row r="14" spans="1:19" ht="45" customHeight="1" x14ac:dyDescent="0.25">
      <c r="A14" s="3" t="s">
        <v>78</v>
      </c>
      <c r="B14" s="3" t="s">
        <v>79</v>
      </c>
      <c r="C14" s="3" t="s">
        <v>80</v>
      </c>
      <c r="D14" s="3" t="s">
        <v>133</v>
      </c>
      <c r="E14" s="3" t="s">
        <v>115</v>
      </c>
      <c r="F14" s="3" t="s">
        <v>134</v>
      </c>
      <c r="G14" s="3" t="s">
        <v>117</v>
      </c>
      <c r="H14" s="3" t="s">
        <v>135</v>
      </c>
      <c r="I14" s="3" t="s">
        <v>136</v>
      </c>
      <c r="J14" s="3" t="s">
        <v>127</v>
      </c>
      <c r="K14" s="3" t="s">
        <v>128</v>
      </c>
      <c r="L14" s="3" t="s">
        <v>129</v>
      </c>
      <c r="M14" s="3" t="s">
        <v>137</v>
      </c>
      <c r="N14" s="3" t="s">
        <v>138</v>
      </c>
      <c r="O14" s="3" t="s">
        <v>139</v>
      </c>
      <c r="P14" s="3" t="s">
        <v>122</v>
      </c>
      <c r="Q14" s="3" t="s">
        <v>89</v>
      </c>
      <c r="R14" s="3" t="s">
        <v>89</v>
      </c>
      <c r="S14" s="3" t="s">
        <v>58</v>
      </c>
    </row>
    <row r="15" spans="1:19" ht="45" customHeight="1" x14ac:dyDescent="0.25">
      <c r="A15" s="3" t="s">
        <v>78</v>
      </c>
      <c r="B15" s="3" t="s">
        <v>79</v>
      </c>
      <c r="C15" s="3" t="s">
        <v>80</v>
      </c>
      <c r="D15" s="3" t="s">
        <v>140</v>
      </c>
      <c r="E15" s="3" t="s">
        <v>141</v>
      </c>
      <c r="F15" s="3" t="s">
        <v>142</v>
      </c>
      <c r="G15" s="3" t="s">
        <v>143</v>
      </c>
      <c r="H15" s="3" t="s">
        <v>58</v>
      </c>
      <c r="I15" s="3" t="s">
        <v>54</v>
      </c>
      <c r="J15" s="3" t="s">
        <v>144</v>
      </c>
      <c r="K15" s="3" t="s">
        <v>145</v>
      </c>
      <c r="L15" s="3" t="s">
        <v>146</v>
      </c>
      <c r="M15" s="3" t="s">
        <v>79</v>
      </c>
      <c r="N15" s="3" t="s">
        <v>147</v>
      </c>
      <c r="O15" s="3" t="s">
        <v>148</v>
      </c>
      <c r="P15" s="3" t="s">
        <v>149</v>
      </c>
      <c r="Q15" s="3" t="s">
        <v>89</v>
      </c>
      <c r="R15" s="3" t="s">
        <v>89</v>
      </c>
      <c r="S15" s="3" t="s">
        <v>150</v>
      </c>
    </row>
    <row r="16" spans="1:19" ht="45" customHeight="1" x14ac:dyDescent="0.25">
      <c r="A16" s="3" t="s">
        <v>78</v>
      </c>
      <c r="B16" s="3" t="s">
        <v>79</v>
      </c>
      <c r="C16" s="3" t="s">
        <v>80</v>
      </c>
      <c r="D16" s="3" t="s">
        <v>51</v>
      </c>
      <c r="E16" s="3" t="s">
        <v>52</v>
      </c>
      <c r="F16" s="3" t="s">
        <v>151</v>
      </c>
      <c r="G16" s="3" t="s">
        <v>53</v>
      </c>
      <c r="H16" s="3" t="s">
        <v>152</v>
      </c>
      <c r="I16" s="3" t="s">
        <v>153</v>
      </c>
      <c r="J16" s="3" t="s">
        <v>54</v>
      </c>
      <c r="K16" s="3" t="s">
        <v>154</v>
      </c>
      <c r="L16" s="3" t="s">
        <v>55</v>
      </c>
      <c r="M16" s="3" t="s">
        <v>155</v>
      </c>
      <c r="N16" s="3" t="s">
        <v>155</v>
      </c>
      <c r="O16" s="3" t="s">
        <v>156</v>
      </c>
      <c r="P16" s="3" t="s">
        <v>57</v>
      </c>
      <c r="Q16" s="3" t="s">
        <v>89</v>
      </c>
      <c r="R16" s="3" t="s">
        <v>89</v>
      </c>
      <c r="S16" s="3" t="s">
        <v>58</v>
      </c>
    </row>
  </sheetData>
  <mergeCells count="7">
    <mergeCell ref="A2:B2"/>
    <mergeCell ref="A3:B3"/>
    <mergeCell ref="A6:S6"/>
    <mergeCell ref="C2:E2"/>
    <mergeCell ref="F2:H2"/>
    <mergeCell ref="C3:E3"/>
    <mergeCell ref="F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3"/>
  <sheetViews>
    <sheetView topLeftCell="A3" workbookViewId="0"/>
  </sheetViews>
  <sheetFormatPr baseColWidth="10" defaultColWidth="9.140625" defaultRowHeight="15" x14ac:dyDescent="0.25"/>
  <cols>
    <col min="1" max="1" width="8.42578125" bestFit="1" customWidth="1"/>
    <col min="2" max="2" width="14.7109375" bestFit="1" customWidth="1"/>
    <col min="3" max="3" width="100.28515625" bestFit="1" customWidth="1"/>
    <col min="4" max="4" width="46.42578125" bestFit="1" customWidth="1"/>
    <col min="5" max="5" width="51" bestFit="1" customWidth="1"/>
    <col min="6" max="6" width="53.140625" bestFit="1" customWidth="1"/>
    <col min="7" max="7" width="48.28515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59.85546875" bestFit="1" customWidth="1"/>
  </cols>
  <sheetData>
    <row r="1" spans="1:23" hidden="1" x14ac:dyDescent="0.25">
      <c r="C1" t="s">
        <v>7</v>
      </c>
      <c r="D1" t="s">
        <v>5</v>
      </c>
      <c r="E1" t="s">
        <v>5</v>
      </c>
      <c r="F1" t="s">
        <v>5</v>
      </c>
      <c r="G1" t="s">
        <v>7</v>
      </c>
      <c r="H1" t="s">
        <v>157</v>
      </c>
      <c r="I1" t="s">
        <v>7</v>
      </c>
      <c r="J1" t="s">
        <v>5</v>
      </c>
      <c r="K1" t="s">
        <v>5</v>
      </c>
      <c r="L1" t="s">
        <v>157</v>
      </c>
      <c r="M1" t="s">
        <v>7</v>
      </c>
      <c r="N1" t="s">
        <v>5</v>
      </c>
      <c r="O1" t="s">
        <v>7</v>
      </c>
      <c r="P1" t="s">
        <v>5</v>
      </c>
      <c r="Q1" t="s">
        <v>7</v>
      </c>
      <c r="R1" t="s">
        <v>5</v>
      </c>
      <c r="S1" t="s">
        <v>157</v>
      </c>
      <c r="T1" t="s">
        <v>5</v>
      </c>
      <c r="U1" t="s">
        <v>5</v>
      </c>
      <c r="V1" t="s">
        <v>5</v>
      </c>
      <c r="W1" t="s">
        <v>7</v>
      </c>
    </row>
    <row r="2" spans="1:23" hidden="1" x14ac:dyDescent="0.25">
      <c r="C2" t="s">
        <v>158</v>
      </c>
      <c r="D2" t="s">
        <v>159</v>
      </c>
      <c r="E2" t="s">
        <v>160</v>
      </c>
      <c r="F2" t="s">
        <v>161</v>
      </c>
      <c r="G2" t="s">
        <v>162</v>
      </c>
      <c r="H2" t="s">
        <v>163</v>
      </c>
      <c r="I2" t="s">
        <v>164</v>
      </c>
      <c r="J2" t="s">
        <v>165</v>
      </c>
      <c r="K2" t="s">
        <v>166</v>
      </c>
      <c r="L2" t="s">
        <v>167</v>
      </c>
      <c r="M2" t="s">
        <v>168</v>
      </c>
      <c r="N2" t="s">
        <v>169</v>
      </c>
      <c r="O2" t="s">
        <v>170</v>
      </c>
      <c r="P2" t="s">
        <v>171</v>
      </c>
      <c r="Q2" t="s">
        <v>172</v>
      </c>
      <c r="R2" t="s">
        <v>173</v>
      </c>
      <c r="S2" t="s">
        <v>174</v>
      </c>
      <c r="T2" t="s">
        <v>175</v>
      </c>
      <c r="U2" t="s">
        <v>176</v>
      </c>
      <c r="V2" t="s">
        <v>177</v>
      </c>
      <c r="W2" t="s">
        <v>178</v>
      </c>
    </row>
    <row r="3" spans="1:23" ht="30" x14ac:dyDescent="0.25">
      <c r="A3" s="1" t="s">
        <v>179</v>
      </c>
      <c r="B3" s="1"/>
      <c r="C3" s="1" t="s">
        <v>180</v>
      </c>
      <c r="D3" s="1" t="s">
        <v>181</v>
      </c>
      <c r="E3" s="1" t="s">
        <v>182</v>
      </c>
      <c r="F3" s="1" t="s">
        <v>183</v>
      </c>
      <c r="G3" s="1" t="s">
        <v>184</v>
      </c>
      <c r="H3" s="1" t="s">
        <v>185</v>
      </c>
      <c r="I3" s="1" t="s">
        <v>186</v>
      </c>
      <c r="J3" s="1" t="s">
        <v>187</v>
      </c>
      <c r="K3" s="1" t="s">
        <v>188</v>
      </c>
      <c r="L3" s="1" t="s">
        <v>189</v>
      </c>
      <c r="M3" s="1" t="s">
        <v>190</v>
      </c>
      <c r="N3" s="1" t="s">
        <v>191</v>
      </c>
      <c r="O3" s="1" t="s">
        <v>192</v>
      </c>
      <c r="P3" s="1" t="s">
        <v>193</v>
      </c>
      <c r="Q3" s="1" t="s">
        <v>194</v>
      </c>
      <c r="R3" s="1" t="s">
        <v>195</v>
      </c>
      <c r="S3" s="1" t="s">
        <v>196</v>
      </c>
      <c r="T3" s="1" t="s">
        <v>197</v>
      </c>
      <c r="U3" s="1" t="s">
        <v>198</v>
      </c>
      <c r="V3" s="1" t="s">
        <v>199</v>
      </c>
      <c r="W3" s="1" t="s">
        <v>200</v>
      </c>
    </row>
    <row r="4" spans="1:23" ht="45" customHeight="1" x14ac:dyDescent="0.25">
      <c r="A4" s="3" t="s">
        <v>56</v>
      </c>
      <c r="B4" s="3" t="s">
        <v>201</v>
      </c>
      <c r="C4" s="3" t="s">
        <v>57</v>
      </c>
      <c r="D4" s="3" t="s">
        <v>202</v>
      </c>
      <c r="E4" s="3" t="s">
        <v>203</v>
      </c>
      <c r="F4" s="3" t="s">
        <v>204</v>
      </c>
      <c r="G4" s="3" t="s">
        <v>58</v>
      </c>
      <c r="H4" s="3" t="s">
        <v>205</v>
      </c>
      <c r="I4" s="3" t="s">
        <v>206</v>
      </c>
      <c r="J4" s="3" t="s">
        <v>207</v>
      </c>
      <c r="K4" s="3" t="s">
        <v>58</v>
      </c>
      <c r="L4" s="3" t="s">
        <v>208</v>
      </c>
      <c r="M4" s="3" t="s">
        <v>209</v>
      </c>
      <c r="N4" s="3" t="s">
        <v>5</v>
      </c>
      <c r="O4" s="3" t="s">
        <v>210</v>
      </c>
      <c r="P4" s="3" t="s">
        <v>211</v>
      </c>
      <c r="Q4" s="3" t="s">
        <v>212</v>
      </c>
      <c r="R4" s="3" t="s">
        <v>213</v>
      </c>
      <c r="S4" s="3" t="s">
        <v>214</v>
      </c>
      <c r="T4" s="3" t="s">
        <v>215</v>
      </c>
      <c r="U4" s="3" t="s">
        <v>58</v>
      </c>
      <c r="V4" s="3" t="s">
        <v>216</v>
      </c>
      <c r="W4" s="3" t="s">
        <v>217</v>
      </c>
    </row>
    <row r="5" spans="1:23" ht="45" customHeight="1" x14ac:dyDescent="0.25">
      <c r="A5" s="3" t="s">
        <v>56</v>
      </c>
      <c r="B5" s="3" t="s">
        <v>218</v>
      </c>
      <c r="C5" s="3" t="s">
        <v>57</v>
      </c>
      <c r="D5" s="3" t="s">
        <v>202</v>
      </c>
      <c r="E5" s="3" t="s">
        <v>203</v>
      </c>
      <c r="F5" s="3" t="s">
        <v>204</v>
      </c>
      <c r="G5" s="3" t="s">
        <v>58</v>
      </c>
      <c r="H5" s="3" t="s">
        <v>205</v>
      </c>
      <c r="I5" s="3" t="s">
        <v>206</v>
      </c>
      <c r="J5" s="3" t="s">
        <v>207</v>
      </c>
      <c r="K5" s="3" t="s">
        <v>58</v>
      </c>
      <c r="L5" s="3" t="s">
        <v>208</v>
      </c>
      <c r="M5" s="3" t="s">
        <v>209</v>
      </c>
      <c r="N5" s="3" t="s">
        <v>5</v>
      </c>
      <c r="O5" s="3" t="s">
        <v>210</v>
      </c>
      <c r="P5" s="3" t="s">
        <v>211</v>
      </c>
      <c r="Q5" s="3" t="s">
        <v>212</v>
      </c>
      <c r="R5" s="3" t="s">
        <v>213</v>
      </c>
      <c r="S5" s="3" t="s">
        <v>214</v>
      </c>
      <c r="T5" s="3" t="s">
        <v>215</v>
      </c>
      <c r="U5" s="3" t="s">
        <v>58</v>
      </c>
      <c r="V5" s="3" t="s">
        <v>216</v>
      </c>
      <c r="W5" s="3" t="s">
        <v>217</v>
      </c>
    </row>
    <row r="6" spans="1:23" ht="45" customHeight="1" x14ac:dyDescent="0.25">
      <c r="A6" s="3" t="s">
        <v>56</v>
      </c>
      <c r="B6" s="3" t="s">
        <v>219</v>
      </c>
      <c r="C6" s="3" t="s">
        <v>57</v>
      </c>
      <c r="D6" s="3" t="s">
        <v>202</v>
      </c>
      <c r="E6" s="3" t="s">
        <v>203</v>
      </c>
      <c r="F6" s="3" t="s">
        <v>204</v>
      </c>
      <c r="G6" s="3" t="s">
        <v>58</v>
      </c>
      <c r="H6" s="3" t="s">
        <v>205</v>
      </c>
      <c r="I6" s="3" t="s">
        <v>206</v>
      </c>
      <c r="J6" s="3" t="s">
        <v>207</v>
      </c>
      <c r="K6" s="3" t="s">
        <v>58</v>
      </c>
      <c r="L6" s="3" t="s">
        <v>208</v>
      </c>
      <c r="M6" s="3" t="s">
        <v>209</v>
      </c>
      <c r="N6" s="3" t="s">
        <v>5</v>
      </c>
      <c r="O6" s="3" t="s">
        <v>210</v>
      </c>
      <c r="P6" s="3" t="s">
        <v>211</v>
      </c>
      <c r="Q6" s="3" t="s">
        <v>212</v>
      </c>
      <c r="R6" s="3" t="s">
        <v>213</v>
      </c>
      <c r="S6" s="3" t="s">
        <v>214</v>
      </c>
      <c r="T6" s="3" t="s">
        <v>215</v>
      </c>
      <c r="U6" s="3" t="s">
        <v>58</v>
      </c>
      <c r="V6" s="3" t="s">
        <v>216</v>
      </c>
      <c r="W6" s="3" t="s">
        <v>217</v>
      </c>
    </row>
    <row r="7" spans="1:23" ht="45" customHeight="1" x14ac:dyDescent="0.25">
      <c r="A7" s="3" t="s">
        <v>59</v>
      </c>
      <c r="B7" s="3" t="s">
        <v>220</v>
      </c>
      <c r="C7" s="3" t="s">
        <v>57</v>
      </c>
      <c r="D7" s="3" t="s">
        <v>202</v>
      </c>
      <c r="E7" s="3" t="s">
        <v>203</v>
      </c>
      <c r="F7" s="3" t="s">
        <v>204</v>
      </c>
      <c r="G7" s="3" t="s">
        <v>58</v>
      </c>
      <c r="H7" s="3" t="s">
        <v>205</v>
      </c>
      <c r="I7" s="3" t="s">
        <v>206</v>
      </c>
      <c r="J7" s="3" t="s">
        <v>207</v>
      </c>
      <c r="K7" s="3" t="s">
        <v>58</v>
      </c>
      <c r="L7" s="3" t="s">
        <v>208</v>
      </c>
      <c r="M7" s="3" t="s">
        <v>209</v>
      </c>
      <c r="N7" s="3" t="s">
        <v>5</v>
      </c>
      <c r="O7" s="3" t="s">
        <v>210</v>
      </c>
      <c r="P7" s="3" t="s">
        <v>211</v>
      </c>
      <c r="Q7" s="3" t="s">
        <v>212</v>
      </c>
      <c r="R7" s="3" t="s">
        <v>213</v>
      </c>
      <c r="S7" s="3" t="s">
        <v>214</v>
      </c>
      <c r="T7" s="3" t="s">
        <v>215</v>
      </c>
      <c r="U7" s="3" t="s">
        <v>58</v>
      </c>
      <c r="V7" s="3" t="s">
        <v>216</v>
      </c>
      <c r="W7" s="3" t="s">
        <v>217</v>
      </c>
    </row>
    <row r="8" spans="1:23" ht="45" customHeight="1" x14ac:dyDescent="0.25">
      <c r="A8" s="3" t="s">
        <v>59</v>
      </c>
      <c r="B8" s="3" t="s">
        <v>221</v>
      </c>
      <c r="C8" s="3" t="s">
        <v>57</v>
      </c>
      <c r="D8" s="3" t="s">
        <v>202</v>
      </c>
      <c r="E8" s="3" t="s">
        <v>203</v>
      </c>
      <c r="F8" s="3" t="s">
        <v>204</v>
      </c>
      <c r="G8" s="3" t="s">
        <v>58</v>
      </c>
      <c r="H8" s="3" t="s">
        <v>205</v>
      </c>
      <c r="I8" s="3" t="s">
        <v>206</v>
      </c>
      <c r="J8" s="3" t="s">
        <v>207</v>
      </c>
      <c r="K8" s="3" t="s">
        <v>58</v>
      </c>
      <c r="L8" s="3" t="s">
        <v>208</v>
      </c>
      <c r="M8" s="3" t="s">
        <v>209</v>
      </c>
      <c r="N8" s="3" t="s">
        <v>5</v>
      </c>
      <c r="O8" s="3" t="s">
        <v>210</v>
      </c>
      <c r="P8" s="3" t="s">
        <v>211</v>
      </c>
      <c r="Q8" s="3" t="s">
        <v>212</v>
      </c>
      <c r="R8" s="3" t="s">
        <v>213</v>
      </c>
      <c r="S8" s="3" t="s">
        <v>214</v>
      </c>
      <c r="T8" s="3" t="s">
        <v>215</v>
      </c>
      <c r="U8" s="3" t="s">
        <v>58</v>
      </c>
      <c r="V8" s="3" t="s">
        <v>216</v>
      </c>
      <c r="W8" s="3" t="s">
        <v>217</v>
      </c>
    </row>
    <row r="9" spans="1:23" ht="45" customHeight="1" x14ac:dyDescent="0.25">
      <c r="A9" s="3" t="s">
        <v>59</v>
      </c>
      <c r="B9" s="3" t="s">
        <v>222</v>
      </c>
      <c r="C9" s="3" t="s">
        <v>57</v>
      </c>
      <c r="D9" s="3" t="s">
        <v>202</v>
      </c>
      <c r="E9" s="3" t="s">
        <v>203</v>
      </c>
      <c r="F9" s="3" t="s">
        <v>204</v>
      </c>
      <c r="G9" s="3" t="s">
        <v>58</v>
      </c>
      <c r="H9" s="3" t="s">
        <v>205</v>
      </c>
      <c r="I9" s="3" t="s">
        <v>206</v>
      </c>
      <c r="J9" s="3" t="s">
        <v>207</v>
      </c>
      <c r="K9" s="3" t="s">
        <v>58</v>
      </c>
      <c r="L9" s="3" t="s">
        <v>208</v>
      </c>
      <c r="M9" s="3" t="s">
        <v>209</v>
      </c>
      <c r="N9" s="3" t="s">
        <v>5</v>
      </c>
      <c r="O9" s="3" t="s">
        <v>210</v>
      </c>
      <c r="P9" s="3" t="s">
        <v>211</v>
      </c>
      <c r="Q9" s="3" t="s">
        <v>212</v>
      </c>
      <c r="R9" s="3" t="s">
        <v>213</v>
      </c>
      <c r="S9" s="3" t="s">
        <v>214</v>
      </c>
      <c r="T9" s="3" t="s">
        <v>215</v>
      </c>
      <c r="U9" s="3" t="s">
        <v>58</v>
      </c>
      <c r="V9" s="3" t="s">
        <v>216</v>
      </c>
      <c r="W9" s="3" t="s">
        <v>217</v>
      </c>
    </row>
    <row r="10" spans="1:23" ht="45" customHeight="1" x14ac:dyDescent="0.25">
      <c r="A10" s="3" t="s">
        <v>60</v>
      </c>
      <c r="B10" s="3" t="s">
        <v>223</v>
      </c>
      <c r="C10" s="3" t="s">
        <v>57</v>
      </c>
      <c r="D10" s="3" t="s">
        <v>202</v>
      </c>
      <c r="E10" s="3" t="s">
        <v>203</v>
      </c>
      <c r="F10" s="3" t="s">
        <v>204</v>
      </c>
      <c r="G10" s="3" t="s">
        <v>58</v>
      </c>
      <c r="H10" s="3" t="s">
        <v>205</v>
      </c>
      <c r="I10" s="3" t="s">
        <v>206</v>
      </c>
      <c r="J10" s="3" t="s">
        <v>207</v>
      </c>
      <c r="K10" s="3" t="s">
        <v>58</v>
      </c>
      <c r="L10" s="3" t="s">
        <v>208</v>
      </c>
      <c r="M10" s="3" t="s">
        <v>209</v>
      </c>
      <c r="N10" s="3" t="s">
        <v>5</v>
      </c>
      <c r="O10" s="3" t="s">
        <v>210</v>
      </c>
      <c r="P10" s="3" t="s">
        <v>211</v>
      </c>
      <c r="Q10" s="3" t="s">
        <v>212</v>
      </c>
      <c r="R10" s="3" t="s">
        <v>213</v>
      </c>
      <c r="S10" s="3" t="s">
        <v>214</v>
      </c>
      <c r="T10" s="3" t="s">
        <v>215</v>
      </c>
      <c r="U10" s="3" t="s">
        <v>58</v>
      </c>
      <c r="V10" s="3" t="s">
        <v>216</v>
      </c>
      <c r="W10" s="3" t="s">
        <v>217</v>
      </c>
    </row>
    <row r="11" spans="1:23" ht="45" customHeight="1" x14ac:dyDescent="0.25">
      <c r="A11" s="3" t="s">
        <v>60</v>
      </c>
      <c r="B11" s="3" t="s">
        <v>224</v>
      </c>
      <c r="C11" s="3" t="s">
        <v>57</v>
      </c>
      <c r="D11" s="3" t="s">
        <v>202</v>
      </c>
      <c r="E11" s="3" t="s">
        <v>203</v>
      </c>
      <c r="F11" s="3" t="s">
        <v>204</v>
      </c>
      <c r="G11" s="3" t="s">
        <v>58</v>
      </c>
      <c r="H11" s="3" t="s">
        <v>205</v>
      </c>
      <c r="I11" s="3" t="s">
        <v>206</v>
      </c>
      <c r="J11" s="3" t="s">
        <v>207</v>
      </c>
      <c r="K11" s="3" t="s">
        <v>58</v>
      </c>
      <c r="L11" s="3" t="s">
        <v>208</v>
      </c>
      <c r="M11" s="3" t="s">
        <v>209</v>
      </c>
      <c r="N11" s="3" t="s">
        <v>5</v>
      </c>
      <c r="O11" s="3" t="s">
        <v>210</v>
      </c>
      <c r="P11" s="3" t="s">
        <v>211</v>
      </c>
      <c r="Q11" s="3" t="s">
        <v>212</v>
      </c>
      <c r="R11" s="3" t="s">
        <v>213</v>
      </c>
      <c r="S11" s="3" t="s">
        <v>214</v>
      </c>
      <c r="T11" s="3" t="s">
        <v>215</v>
      </c>
      <c r="U11" s="3" t="s">
        <v>58</v>
      </c>
      <c r="V11" s="3" t="s">
        <v>216</v>
      </c>
      <c r="W11" s="3" t="s">
        <v>217</v>
      </c>
    </row>
    <row r="12" spans="1:23" ht="45" customHeight="1" x14ac:dyDescent="0.25">
      <c r="A12" s="3" t="s">
        <v>60</v>
      </c>
      <c r="B12" s="3" t="s">
        <v>225</v>
      </c>
      <c r="C12" s="3" t="s">
        <v>57</v>
      </c>
      <c r="D12" s="3" t="s">
        <v>202</v>
      </c>
      <c r="E12" s="3" t="s">
        <v>203</v>
      </c>
      <c r="F12" s="3" t="s">
        <v>204</v>
      </c>
      <c r="G12" s="3" t="s">
        <v>58</v>
      </c>
      <c r="H12" s="3" t="s">
        <v>205</v>
      </c>
      <c r="I12" s="3" t="s">
        <v>206</v>
      </c>
      <c r="J12" s="3" t="s">
        <v>207</v>
      </c>
      <c r="K12" s="3" t="s">
        <v>58</v>
      </c>
      <c r="L12" s="3" t="s">
        <v>208</v>
      </c>
      <c r="M12" s="3" t="s">
        <v>209</v>
      </c>
      <c r="N12" s="3" t="s">
        <v>5</v>
      </c>
      <c r="O12" s="3" t="s">
        <v>210</v>
      </c>
      <c r="P12" s="3" t="s">
        <v>211</v>
      </c>
      <c r="Q12" s="3" t="s">
        <v>212</v>
      </c>
      <c r="R12" s="3" t="s">
        <v>213</v>
      </c>
      <c r="S12" s="3" t="s">
        <v>214</v>
      </c>
      <c r="T12" s="3" t="s">
        <v>215</v>
      </c>
      <c r="U12" s="3" t="s">
        <v>58</v>
      </c>
      <c r="V12" s="3" t="s">
        <v>216</v>
      </c>
      <c r="W12" s="3" t="s">
        <v>217</v>
      </c>
    </row>
    <row r="13" spans="1:23" ht="45" customHeight="1" x14ac:dyDescent="0.25">
      <c r="A13" s="3" t="s">
        <v>61</v>
      </c>
      <c r="B13" s="3" t="s">
        <v>226</v>
      </c>
      <c r="C13" s="3" t="s">
        <v>57</v>
      </c>
      <c r="D13" s="3" t="s">
        <v>202</v>
      </c>
      <c r="E13" s="3" t="s">
        <v>203</v>
      </c>
      <c r="F13" s="3" t="s">
        <v>204</v>
      </c>
      <c r="G13" s="3" t="s">
        <v>58</v>
      </c>
      <c r="H13" s="3" t="s">
        <v>205</v>
      </c>
      <c r="I13" s="3" t="s">
        <v>206</v>
      </c>
      <c r="J13" s="3" t="s">
        <v>207</v>
      </c>
      <c r="K13" s="3" t="s">
        <v>58</v>
      </c>
      <c r="L13" s="3" t="s">
        <v>208</v>
      </c>
      <c r="M13" s="3" t="s">
        <v>209</v>
      </c>
      <c r="N13" s="3" t="s">
        <v>5</v>
      </c>
      <c r="O13" s="3" t="s">
        <v>210</v>
      </c>
      <c r="P13" s="3" t="s">
        <v>211</v>
      </c>
      <c r="Q13" s="3" t="s">
        <v>212</v>
      </c>
      <c r="R13" s="3" t="s">
        <v>213</v>
      </c>
      <c r="S13" s="3" t="s">
        <v>214</v>
      </c>
      <c r="T13" s="3" t="s">
        <v>215</v>
      </c>
      <c r="U13" s="3" t="s">
        <v>58</v>
      </c>
      <c r="V13" s="3" t="s">
        <v>216</v>
      </c>
      <c r="W13" s="3" t="s">
        <v>217</v>
      </c>
    </row>
    <row r="14" spans="1:23" ht="45" customHeight="1" x14ac:dyDescent="0.25">
      <c r="A14" s="3" t="s">
        <v>64</v>
      </c>
      <c r="B14" s="3" t="s">
        <v>227</v>
      </c>
      <c r="C14" s="3" t="s">
        <v>65</v>
      </c>
      <c r="D14" s="3" t="s">
        <v>228</v>
      </c>
      <c r="E14" s="3" t="s">
        <v>229</v>
      </c>
      <c r="F14" s="3" t="s">
        <v>230</v>
      </c>
      <c r="G14" s="3" t="s">
        <v>231</v>
      </c>
      <c r="H14" s="3" t="s">
        <v>205</v>
      </c>
      <c r="I14" s="3" t="s">
        <v>232</v>
      </c>
      <c r="J14" s="3" t="s">
        <v>233</v>
      </c>
      <c r="K14" s="3" t="s">
        <v>58</v>
      </c>
      <c r="L14" s="3" t="s">
        <v>234</v>
      </c>
      <c r="M14" s="3" t="s">
        <v>235</v>
      </c>
      <c r="N14" s="3" t="s">
        <v>5</v>
      </c>
      <c r="O14" s="3" t="s">
        <v>210</v>
      </c>
      <c r="P14" s="3" t="s">
        <v>236</v>
      </c>
      <c r="Q14" s="3" t="s">
        <v>212</v>
      </c>
      <c r="R14" s="3" t="s">
        <v>213</v>
      </c>
      <c r="S14" s="3" t="s">
        <v>214</v>
      </c>
      <c r="T14" s="3" t="s">
        <v>237</v>
      </c>
      <c r="U14" s="3" t="s">
        <v>238</v>
      </c>
      <c r="V14" s="3" t="s">
        <v>239</v>
      </c>
      <c r="W14" s="3" t="s">
        <v>240</v>
      </c>
    </row>
    <row r="15" spans="1:23" ht="45" customHeight="1" x14ac:dyDescent="0.25">
      <c r="A15" s="3" t="s">
        <v>66</v>
      </c>
      <c r="B15" s="3" t="s">
        <v>241</v>
      </c>
      <c r="C15" s="3" t="s">
        <v>65</v>
      </c>
      <c r="D15" s="3" t="s">
        <v>228</v>
      </c>
      <c r="E15" s="3" t="s">
        <v>229</v>
      </c>
      <c r="F15" s="3" t="s">
        <v>230</v>
      </c>
      <c r="G15" s="3" t="s">
        <v>231</v>
      </c>
      <c r="H15" s="3" t="s">
        <v>205</v>
      </c>
      <c r="I15" s="3" t="s">
        <v>232</v>
      </c>
      <c r="J15" s="3" t="s">
        <v>233</v>
      </c>
      <c r="K15" s="3" t="s">
        <v>58</v>
      </c>
      <c r="L15" s="3" t="s">
        <v>234</v>
      </c>
      <c r="M15" s="3" t="s">
        <v>235</v>
      </c>
      <c r="N15" s="3" t="s">
        <v>5</v>
      </c>
      <c r="O15" s="3" t="s">
        <v>210</v>
      </c>
      <c r="P15" s="3" t="s">
        <v>236</v>
      </c>
      <c r="Q15" s="3" t="s">
        <v>212</v>
      </c>
      <c r="R15" s="3" t="s">
        <v>213</v>
      </c>
      <c r="S15" s="3" t="s">
        <v>214</v>
      </c>
      <c r="T15" s="3" t="s">
        <v>237</v>
      </c>
      <c r="U15" s="3" t="s">
        <v>238</v>
      </c>
      <c r="V15" s="3" t="s">
        <v>239</v>
      </c>
      <c r="W15" s="3" t="s">
        <v>240</v>
      </c>
    </row>
    <row r="16" spans="1:23" ht="45" customHeight="1" x14ac:dyDescent="0.25">
      <c r="A16" s="3" t="s">
        <v>67</v>
      </c>
      <c r="B16" s="3" t="s">
        <v>242</v>
      </c>
      <c r="C16" s="3" t="s">
        <v>65</v>
      </c>
      <c r="D16" s="3" t="s">
        <v>228</v>
      </c>
      <c r="E16" s="3" t="s">
        <v>229</v>
      </c>
      <c r="F16" s="3" t="s">
        <v>230</v>
      </c>
      <c r="G16" s="3" t="s">
        <v>231</v>
      </c>
      <c r="H16" s="3" t="s">
        <v>205</v>
      </c>
      <c r="I16" s="3" t="s">
        <v>232</v>
      </c>
      <c r="J16" s="3" t="s">
        <v>233</v>
      </c>
      <c r="K16" s="3" t="s">
        <v>58</v>
      </c>
      <c r="L16" s="3" t="s">
        <v>234</v>
      </c>
      <c r="M16" s="3" t="s">
        <v>235</v>
      </c>
      <c r="N16" s="3" t="s">
        <v>5</v>
      </c>
      <c r="O16" s="3" t="s">
        <v>210</v>
      </c>
      <c r="P16" s="3" t="s">
        <v>236</v>
      </c>
      <c r="Q16" s="3" t="s">
        <v>212</v>
      </c>
      <c r="R16" s="3" t="s">
        <v>213</v>
      </c>
      <c r="S16" s="3" t="s">
        <v>214</v>
      </c>
      <c r="T16" s="3" t="s">
        <v>237</v>
      </c>
      <c r="U16" s="3" t="s">
        <v>238</v>
      </c>
      <c r="V16" s="3" t="s">
        <v>239</v>
      </c>
      <c r="W16" s="3" t="s">
        <v>240</v>
      </c>
    </row>
    <row r="17" spans="1:23" ht="45" customHeight="1" x14ac:dyDescent="0.25">
      <c r="A17" s="3" t="s">
        <v>68</v>
      </c>
      <c r="B17" s="3" t="s">
        <v>243</v>
      </c>
      <c r="C17" s="3" t="s">
        <v>65</v>
      </c>
      <c r="D17" s="3" t="s">
        <v>228</v>
      </c>
      <c r="E17" s="3" t="s">
        <v>229</v>
      </c>
      <c r="F17" s="3" t="s">
        <v>230</v>
      </c>
      <c r="G17" s="3" t="s">
        <v>231</v>
      </c>
      <c r="H17" s="3" t="s">
        <v>205</v>
      </c>
      <c r="I17" s="3" t="s">
        <v>232</v>
      </c>
      <c r="J17" s="3" t="s">
        <v>233</v>
      </c>
      <c r="K17" s="3" t="s">
        <v>58</v>
      </c>
      <c r="L17" s="3" t="s">
        <v>234</v>
      </c>
      <c r="M17" s="3" t="s">
        <v>235</v>
      </c>
      <c r="N17" s="3" t="s">
        <v>5</v>
      </c>
      <c r="O17" s="3" t="s">
        <v>210</v>
      </c>
      <c r="P17" s="3" t="s">
        <v>236</v>
      </c>
      <c r="Q17" s="3" t="s">
        <v>212</v>
      </c>
      <c r="R17" s="3" t="s">
        <v>213</v>
      </c>
      <c r="S17" s="3" t="s">
        <v>214</v>
      </c>
      <c r="T17" s="3" t="s">
        <v>237</v>
      </c>
      <c r="U17" s="3" t="s">
        <v>238</v>
      </c>
      <c r="V17" s="3" t="s">
        <v>239</v>
      </c>
      <c r="W17" s="3" t="s">
        <v>240</v>
      </c>
    </row>
    <row r="18" spans="1:23" ht="45" customHeight="1" x14ac:dyDescent="0.25">
      <c r="A18" s="3" t="s">
        <v>69</v>
      </c>
      <c r="B18" s="3" t="s">
        <v>244</v>
      </c>
      <c r="C18" s="3" t="s">
        <v>65</v>
      </c>
      <c r="D18" s="3" t="s">
        <v>228</v>
      </c>
      <c r="E18" s="3" t="s">
        <v>229</v>
      </c>
      <c r="F18" s="3" t="s">
        <v>230</v>
      </c>
      <c r="G18" s="3" t="s">
        <v>231</v>
      </c>
      <c r="H18" s="3" t="s">
        <v>205</v>
      </c>
      <c r="I18" s="3" t="s">
        <v>232</v>
      </c>
      <c r="J18" s="3" t="s">
        <v>233</v>
      </c>
      <c r="K18" s="3" t="s">
        <v>58</v>
      </c>
      <c r="L18" s="3" t="s">
        <v>234</v>
      </c>
      <c r="M18" s="3" t="s">
        <v>235</v>
      </c>
      <c r="N18" s="3" t="s">
        <v>5</v>
      </c>
      <c r="O18" s="3" t="s">
        <v>210</v>
      </c>
      <c r="P18" s="3" t="s">
        <v>236</v>
      </c>
      <c r="Q18" s="3" t="s">
        <v>212</v>
      </c>
      <c r="R18" s="3" t="s">
        <v>213</v>
      </c>
      <c r="S18" s="3" t="s">
        <v>214</v>
      </c>
      <c r="T18" s="3" t="s">
        <v>237</v>
      </c>
      <c r="U18" s="3" t="s">
        <v>238</v>
      </c>
      <c r="V18" s="3" t="s">
        <v>239</v>
      </c>
      <c r="W18" s="3" t="s">
        <v>240</v>
      </c>
    </row>
    <row r="19" spans="1:23" ht="45" customHeight="1" x14ac:dyDescent="0.25">
      <c r="A19" s="3" t="s">
        <v>70</v>
      </c>
      <c r="B19" s="3" t="s">
        <v>245</v>
      </c>
      <c r="C19" s="3" t="s">
        <v>57</v>
      </c>
      <c r="D19" s="3" t="s">
        <v>202</v>
      </c>
      <c r="E19" s="3" t="s">
        <v>203</v>
      </c>
      <c r="F19" s="3" t="s">
        <v>204</v>
      </c>
      <c r="G19" s="3" t="s">
        <v>58</v>
      </c>
      <c r="H19" s="3" t="s">
        <v>205</v>
      </c>
      <c r="I19" s="3" t="s">
        <v>206</v>
      </c>
      <c r="J19" s="3" t="s">
        <v>207</v>
      </c>
      <c r="K19" s="3" t="s">
        <v>58</v>
      </c>
      <c r="L19" s="3" t="s">
        <v>208</v>
      </c>
      <c r="M19" s="3" t="s">
        <v>209</v>
      </c>
      <c r="N19" s="3" t="s">
        <v>5</v>
      </c>
      <c r="O19" s="3" t="s">
        <v>210</v>
      </c>
      <c r="P19" s="3" t="s">
        <v>211</v>
      </c>
      <c r="Q19" s="3" t="s">
        <v>212</v>
      </c>
      <c r="R19" s="3" t="s">
        <v>213</v>
      </c>
      <c r="S19" s="3" t="s">
        <v>214</v>
      </c>
      <c r="T19" s="3" t="s">
        <v>215</v>
      </c>
      <c r="U19" s="3" t="s">
        <v>58</v>
      </c>
      <c r="V19" s="3" t="s">
        <v>216</v>
      </c>
      <c r="W19" s="3" t="s">
        <v>217</v>
      </c>
    </row>
    <row r="20" spans="1:23" ht="45" customHeight="1" x14ac:dyDescent="0.25">
      <c r="A20" s="3" t="s">
        <v>71</v>
      </c>
      <c r="B20" s="3" t="s">
        <v>246</v>
      </c>
      <c r="C20" s="3" t="s">
        <v>57</v>
      </c>
      <c r="D20" s="3" t="s">
        <v>202</v>
      </c>
      <c r="E20" s="3" t="s">
        <v>203</v>
      </c>
      <c r="F20" s="3" t="s">
        <v>204</v>
      </c>
      <c r="G20" s="3" t="s">
        <v>58</v>
      </c>
      <c r="H20" s="3" t="s">
        <v>205</v>
      </c>
      <c r="I20" s="3" t="s">
        <v>206</v>
      </c>
      <c r="J20" s="3" t="s">
        <v>207</v>
      </c>
      <c r="K20" s="3" t="s">
        <v>58</v>
      </c>
      <c r="L20" s="3" t="s">
        <v>208</v>
      </c>
      <c r="M20" s="3" t="s">
        <v>209</v>
      </c>
      <c r="N20" s="3" t="s">
        <v>5</v>
      </c>
      <c r="O20" s="3" t="s">
        <v>210</v>
      </c>
      <c r="P20" s="3" t="s">
        <v>211</v>
      </c>
      <c r="Q20" s="3" t="s">
        <v>212</v>
      </c>
      <c r="R20" s="3" t="s">
        <v>213</v>
      </c>
      <c r="S20" s="3" t="s">
        <v>214</v>
      </c>
      <c r="T20" s="3" t="s">
        <v>215</v>
      </c>
      <c r="U20" s="3" t="s">
        <v>58</v>
      </c>
      <c r="V20" s="3" t="s">
        <v>216</v>
      </c>
      <c r="W20" s="3" t="s">
        <v>217</v>
      </c>
    </row>
    <row r="21" spans="1:23" ht="45" customHeight="1" x14ac:dyDescent="0.25">
      <c r="A21" s="3" t="s">
        <v>74</v>
      </c>
      <c r="B21" s="3" t="s">
        <v>247</v>
      </c>
      <c r="C21" s="3" t="s">
        <v>65</v>
      </c>
      <c r="D21" s="3" t="s">
        <v>248</v>
      </c>
      <c r="E21" s="3" t="s">
        <v>249</v>
      </c>
      <c r="F21" s="3" t="s">
        <v>250</v>
      </c>
      <c r="G21" s="3" t="s">
        <v>251</v>
      </c>
      <c r="H21" s="3" t="s">
        <v>205</v>
      </c>
      <c r="I21" s="3" t="s">
        <v>232</v>
      </c>
      <c r="J21" s="3" t="s">
        <v>233</v>
      </c>
      <c r="K21" s="3" t="s">
        <v>233</v>
      </c>
      <c r="L21" s="3" t="s">
        <v>234</v>
      </c>
      <c r="M21" s="3" t="s">
        <v>235</v>
      </c>
      <c r="N21" s="3" t="s">
        <v>5</v>
      </c>
      <c r="O21" s="3" t="s">
        <v>210</v>
      </c>
      <c r="P21" s="3" t="s">
        <v>236</v>
      </c>
      <c r="Q21" s="3" t="s">
        <v>212</v>
      </c>
      <c r="R21" s="3" t="s">
        <v>213</v>
      </c>
      <c r="S21" s="3" t="s">
        <v>214</v>
      </c>
      <c r="T21" s="3" t="s">
        <v>237</v>
      </c>
      <c r="U21" s="3" t="s">
        <v>252</v>
      </c>
      <c r="V21" s="3" t="s">
        <v>253</v>
      </c>
      <c r="W21" s="3" t="s">
        <v>254</v>
      </c>
    </row>
    <row r="22" spans="1:23" ht="45" customHeight="1" x14ac:dyDescent="0.25">
      <c r="A22" s="3" t="s">
        <v>75</v>
      </c>
      <c r="B22" s="3" t="s">
        <v>255</v>
      </c>
      <c r="C22" s="3" t="s">
        <v>65</v>
      </c>
      <c r="D22" s="3" t="s">
        <v>248</v>
      </c>
      <c r="E22" s="3" t="s">
        <v>249</v>
      </c>
      <c r="F22" s="3" t="s">
        <v>250</v>
      </c>
      <c r="G22" s="3" t="s">
        <v>251</v>
      </c>
      <c r="H22" s="3" t="s">
        <v>205</v>
      </c>
      <c r="I22" s="3" t="s">
        <v>232</v>
      </c>
      <c r="J22" s="3" t="s">
        <v>233</v>
      </c>
      <c r="K22" s="3" t="s">
        <v>233</v>
      </c>
      <c r="L22" s="3" t="s">
        <v>234</v>
      </c>
      <c r="M22" s="3" t="s">
        <v>235</v>
      </c>
      <c r="N22" s="3" t="s">
        <v>5</v>
      </c>
      <c r="O22" s="3" t="s">
        <v>210</v>
      </c>
      <c r="P22" s="3" t="s">
        <v>236</v>
      </c>
      <c r="Q22" s="3" t="s">
        <v>212</v>
      </c>
      <c r="R22" s="3" t="s">
        <v>213</v>
      </c>
      <c r="S22" s="3" t="s">
        <v>214</v>
      </c>
      <c r="T22" s="3" t="s">
        <v>237</v>
      </c>
      <c r="U22" s="3" t="s">
        <v>252</v>
      </c>
      <c r="V22" s="3" t="s">
        <v>253</v>
      </c>
      <c r="W22" s="3" t="s">
        <v>254</v>
      </c>
    </row>
    <row r="23" spans="1:23" ht="45" customHeight="1" x14ac:dyDescent="0.25">
      <c r="A23" s="3" t="s">
        <v>76</v>
      </c>
      <c r="B23" s="3" t="s">
        <v>256</v>
      </c>
      <c r="C23" s="3" t="s">
        <v>257</v>
      </c>
      <c r="D23" s="3" t="s">
        <v>258</v>
      </c>
      <c r="E23" s="3" t="s">
        <v>259</v>
      </c>
      <c r="F23" s="3" t="s">
        <v>260</v>
      </c>
      <c r="G23" s="3" t="s">
        <v>261</v>
      </c>
      <c r="H23" s="3" t="s">
        <v>205</v>
      </c>
      <c r="I23" s="3" t="s">
        <v>262</v>
      </c>
      <c r="J23" s="3" t="s">
        <v>233</v>
      </c>
      <c r="K23" s="3" t="s">
        <v>263</v>
      </c>
      <c r="L23" s="3" t="s">
        <v>264</v>
      </c>
      <c r="M23" s="3" t="s">
        <v>265</v>
      </c>
      <c r="N23" s="3" t="s">
        <v>266</v>
      </c>
      <c r="O23" s="3" t="s">
        <v>267</v>
      </c>
      <c r="P23" s="3" t="s">
        <v>211</v>
      </c>
      <c r="Q23" s="3" t="s">
        <v>268</v>
      </c>
      <c r="R23" s="3" t="s">
        <v>213</v>
      </c>
      <c r="S23" s="3" t="s">
        <v>214</v>
      </c>
      <c r="T23" s="3" t="s">
        <v>237</v>
      </c>
      <c r="U23" s="3" t="s">
        <v>269</v>
      </c>
      <c r="V23" s="3" t="s">
        <v>270</v>
      </c>
      <c r="W23" s="3" t="s">
        <v>271</v>
      </c>
    </row>
    <row r="24" spans="1:23" ht="45" customHeight="1" x14ac:dyDescent="0.25">
      <c r="A24" s="3" t="s">
        <v>77</v>
      </c>
      <c r="B24" s="3" t="s">
        <v>272</v>
      </c>
      <c r="C24" s="3" t="s">
        <v>257</v>
      </c>
      <c r="D24" s="3" t="s">
        <v>258</v>
      </c>
      <c r="E24" s="3" t="s">
        <v>259</v>
      </c>
      <c r="F24" s="3" t="s">
        <v>260</v>
      </c>
      <c r="G24" s="3" t="s">
        <v>261</v>
      </c>
      <c r="H24" s="3" t="s">
        <v>205</v>
      </c>
      <c r="I24" s="3" t="s">
        <v>262</v>
      </c>
      <c r="J24" s="3" t="s">
        <v>233</v>
      </c>
      <c r="K24" s="3" t="s">
        <v>263</v>
      </c>
      <c r="L24" s="3" t="s">
        <v>264</v>
      </c>
      <c r="M24" s="3" t="s">
        <v>265</v>
      </c>
      <c r="N24" s="3" t="s">
        <v>266</v>
      </c>
      <c r="O24" s="3" t="s">
        <v>267</v>
      </c>
      <c r="P24" s="3" t="s">
        <v>211</v>
      </c>
      <c r="Q24" s="3" t="s">
        <v>268</v>
      </c>
      <c r="R24" s="3" t="s">
        <v>213</v>
      </c>
      <c r="S24" s="3" t="s">
        <v>214</v>
      </c>
      <c r="T24" s="3" t="s">
        <v>237</v>
      </c>
      <c r="U24" s="3" t="s">
        <v>269</v>
      </c>
      <c r="V24" s="3" t="s">
        <v>270</v>
      </c>
      <c r="W24" s="3" t="s">
        <v>271</v>
      </c>
    </row>
    <row r="25" spans="1:23" ht="45" customHeight="1" x14ac:dyDescent="0.25">
      <c r="A25" s="3" t="s">
        <v>87</v>
      </c>
      <c r="B25" s="3" t="s">
        <v>273</v>
      </c>
      <c r="C25" s="3" t="s">
        <v>65</v>
      </c>
      <c r="D25" s="3" t="s">
        <v>274</v>
      </c>
      <c r="E25" s="3" t="s">
        <v>275</v>
      </c>
      <c r="F25" s="3" t="s">
        <v>276</v>
      </c>
      <c r="G25" s="3" t="s">
        <v>251</v>
      </c>
      <c r="H25" s="3" t="s">
        <v>205</v>
      </c>
      <c r="I25" s="3" t="s">
        <v>262</v>
      </c>
      <c r="J25" s="3" t="s">
        <v>277</v>
      </c>
      <c r="K25" s="3" t="s">
        <v>263</v>
      </c>
      <c r="L25" s="3" t="s">
        <v>264</v>
      </c>
      <c r="M25" s="3" t="s">
        <v>278</v>
      </c>
      <c r="N25" s="3" t="s">
        <v>5</v>
      </c>
      <c r="O25" s="3" t="s">
        <v>210</v>
      </c>
      <c r="P25" s="3" t="s">
        <v>211</v>
      </c>
      <c r="Q25" s="3" t="s">
        <v>212</v>
      </c>
      <c r="R25" s="3" t="s">
        <v>213</v>
      </c>
      <c r="S25" s="3" t="s">
        <v>214</v>
      </c>
      <c r="T25" s="3" t="s">
        <v>237</v>
      </c>
      <c r="U25" s="3" t="s">
        <v>252</v>
      </c>
      <c r="V25" s="3" t="s">
        <v>279</v>
      </c>
      <c r="W25" s="3" t="s">
        <v>254</v>
      </c>
    </row>
    <row r="26" spans="1:23" ht="45" customHeight="1" x14ac:dyDescent="0.25">
      <c r="A26" s="3" t="s">
        <v>94</v>
      </c>
      <c r="B26" s="3" t="s">
        <v>280</v>
      </c>
      <c r="C26" s="3" t="s">
        <v>65</v>
      </c>
      <c r="D26" s="3" t="s">
        <v>274</v>
      </c>
      <c r="E26" s="3" t="s">
        <v>275</v>
      </c>
      <c r="F26" s="3" t="s">
        <v>276</v>
      </c>
      <c r="G26" s="3" t="s">
        <v>251</v>
      </c>
      <c r="H26" s="3" t="s">
        <v>205</v>
      </c>
      <c r="I26" s="3" t="s">
        <v>262</v>
      </c>
      <c r="J26" s="3" t="s">
        <v>277</v>
      </c>
      <c r="K26" s="3" t="s">
        <v>263</v>
      </c>
      <c r="L26" s="3" t="s">
        <v>264</v>
      </c>
      <c r="M26" s="3" t="s">
        <v>278</v>
      </c>
      <c r="N26" s="3" t="s">
        <v>5</v>
      </c>
      <c r="O26" s="3" t="s">
        <v>210</v>
      </c>
      <c r="P26" s="3" t="s">
        <v>211</v>
      </c>
      <c r="Q26" s="3" t="s">
        <v>212</v>
      </c>
      <c r="R26" s="3" t="s">
        <v>213</v>
      </c>
      <c r="S26" s="3" t="s">
        <v>214</v>
      </c>
      <c r="T26" s="3" t="s">
        <v>237</v>
      </c>
      <c r="U26" s="3" t="s">
        <v>252</v>
      </c>
      <c r="V26" s="3" t="s">
        <v>279</v>
      </c>
      <c r="W26" s="3" t="s">
        <v>254</v>
      </c>
    </row>
    <row r="27" spans="1:23" ht="45" customHeight="1" x14ac:dyDescent="0.25">
      <c r="A27" s="3" t="s">
        <v>104</v>
      </c>
      <c r="B27" s="3" t="s">
        <v>281</v>
      </c>
      <c r="C27" s="3" t="s">
        <v>105</v>
      </c>
      <c r="D27" s="3" t="s">
        <v>282</v>
      </c>
      <c r="E27" s="3" t="s">
        <v>283</v>
      </c>
      <c r="F27" s="3" t="s">
        <v>284</v>
      </c>
      <c r="G27" s="3" t="s">
        <v>285</v>
      </c>
      <c r="H27" s="3" t="s">
        <v>286</v>
      </c>
      <c r="I27" s="3" t="s">
        <v>287</v>
      </c>
      <c r="J27" s="3" t="s">
        <v>288</v>
      </c>
      <c r="K27" s="3" t="s">
        <v>288</v>
      </c>
      <c r="L27" s="3" t="s">
        <v>208</v>
      </c>
      <c r="M27" s="3" t="s">
        <v>209</v>
      </c>
      <c r="N27" s="3" t="s">
        <v>5</v>
      </c>
      <c r="O27" s="3" t="s">
        <v>210</v>
      </c>
      <c r="P27" s="3" t="s">
        <v>211</v>
      </c>
      <c r="Q27" s="3" t="s">
        <v>212</v>
      </c>
      <c r="R27" s="3" t="s">
        <v>213</v>
      </c>
      <c r="S27" s="3" t="s">
        <v>214</v>
      </c>
      <c r="T27" s="3" t="s">
        <v>215</v>
      </c>
      <c r="U27" s="3" t="s">
        <v>288</v>
      </c>
      <c r="V27" s="3" t="s">
        <v>289</v>
      </c>
      <c r="W27" s="3" t="s">
        <v>290</v>
      </c>
    </row>
    <row r="28" spans="1:23" ht="45" customHeight="1" x14ac:dyDescent="0.25">
      <c r="A28" s="3" t="s">
        <v>113</v>
      </c>
      <c r="B28" s="3" t="s">
        <v>291</v>
      </c>
      <c r="C28" s="3" t="s">
        <v>105</v>
      </c>
      <c r="D28" s="3" t="s">
        <v>282</v>
      </c>
      <c r="E28" s="3" t="s">
        <v>283</v>
      </c>
      <c r="F28" s="3" t="s">
        <v>284</v>
      </c>
      <c r="G28" s="3" t="s">
        <v>285</v>
      </c>
      <c r="H28" s="3" t="s">
        <v>286</v>
      </c>
      <c r="I28" s="3" t="s">
        <v>287</v>
      </c>
      <c r="J28" s="3" t="s">
        <v>288</v>
      </c>
      <c r="K28" s="3" t="s">
        <v>288</v>
      </c>
      <c r="L28" s="3" t="s">
        <v>208</v>
      </c>
      <c r="M28" s="3" t="s">
        <v>209</v>
      </c>
      <c r="N28" s="3" t="s">
        <v>5</v>
      </c>
      <c r="O28" s="3" t="s">
        <v>210</v>
      </c>
      <c r="P28" s="3" t="s">
        <v>211</v>
      </c>
      <c r="Q28" s="3" t="s">
        <v>212</v>
      </c>
      <c r="R28" s="3" t="s">
        <v>213</v>
      </c>
      <c r="S28" s="3" t="s">
        <v>214</v>
      </c>
      <c r="T28" s="3" t="s">
        <v>215</v>
      </c>
      <c r="U28" s="3" t="s">
        <v>288</v>
      </c>
      <c r="V28" s="3" t="s">
        <v>289</v>
      </c>
      <c r="W28" s="3" t="s">
        <v>290</v>
      </c>
    </row>
    <row r="29" spans="1:23" ht="45" customHeight="1" x14ac:dyDescent="0.25">
      <c r="A29" s="3" t="s">
        <v>121</v>
      </c>
      <c r="B29" s="3" t="s">
        <v>292</v>
      </c>
      <c r="C29" s="3" t="s">
        <v>122</v>
      </c>
      <c r="D29" s="3" t="s">
        <v>293</v>
      </c>
      <c r="E29" s="3" t="s">
        <v>294</v>
      </c>
      <c r="F29" s="3" t="s">
        <v>295</v>
      </c>
      <c r="G29" s="3" t="s">
        <v>296</v>
      </c>
      <c r="H29" s="3" t="s">
        <v>286</v>
      </c>
      <c r="I29" s="3" t="s">
        <v>287</v>
      </c>
      <c r="J29" s="3" t="s">
        <v>288</v>
      </c>
      <c r="K29" s="3" t="s">
        <v>288</v>
      </c>
      <c r="L29" s="3" t="s">
        <v>208</v>
      </c>
      <c r="M29" s="3" t="s">
        <v>210</v>
      </c>
      <c r="N29" s="3" t="s">
        <v>5</v>
      </c>
      <c r="O29" s="3" t="s">
        <v>210</v>
      </c>
      <c r="P29" s="3" t="s">
        <v>211</v>
      </c>
      <c r="Q29" s="3" t="s">
        <v>212</v>
      </c>
      <c r="R29" s="3" t="s">
        <v>213</v>
      </c>
      <c r="S29" s="3" t="s">
        <v>214</v>
      </c>
      <c r="T29" s="3" t="s">
        <v>215</v>
      </c>
      <c r="U29" s="3" t="s">
        <v>288</v>
      </c>
      <c r="V29" s="3" t="s">
        <v>289</v>
      </c>
      <c r="W29" s="3" t="s">
        <v>297</v>
      </c>
    </row>
    <row r="30" spans="1:23" ht="45" customHeight="1" x14ac:dyDescent="0.25">
      <c r="A30" s="3" t="s">
        <v>132</v>
      </c>
      <c r="B30" s="3" t="s">
        <v>298</v>
      </c>
      <c r="C30" s="3" t="s">
        <v>122</v>
      </c>
      <c r="D30" s="3" t="s">
        <v>293</v>
      </c>
      <c r="E30" s="3" t="s">
        <v>294</v>
      </c>
      <c r="F30" s="3" t="s">
        <v>295</v>
      </c>
      <c r="G30" s="3" t="s">
        <v>296</v>
      </c>
      <c r="H30" s="3" t="s">
        <v>286</v>
      </c>
      <c r="I30" s="3" t="s">
        <v>287</v>
      </c>
      <c r="J30" s="3" t="s">
        <v>288</v>
      </c>
      <c r="K30" s="3" t="s">
        <v>288</v>
      </c>
      <c r="L30" s="3" t="s">
        <v>208</v>
      </c>
      <c r="M30" s="3" t="s">
        <v>210</v>
      </c>
      <c r="N30" s="3" t="s">
        <v>5</v>
      </c>
      <c r="O30" s="3" t="s">
        <v>210</v>
      </c>
      <c r="P30" s="3" t="s">
        <v>211</v>
      </c>
      <c r="Q30" s="3" t="s">
        <v>212</v>
      </c>
      <c r="R30" s="3" t="s">
        <v>213</v>
      </c>
      <c r="S30" s="3" t="s">
        <v>214</v>
      </c>
      <c r="T30" s="3" t="s">
        <v>215</v>
      </c>
      <c r="U30" s="3" t="s">
        <v>288</v>
      </c>
      <c r="V30" s="3" t="s">
        <v>289</v>
      </c>
      <c r="W30" s="3" t="s">
        <v>297</v>
      </c>
    </row>
    <row r="31" spans="1:23" ht="45" customHeight="1" x14ac:dyDescent="0.25">
      <c r="A31" s="3" t="s">
        <v>139</v>
      </c>
      <c r="B31" s="3" t="s">
        <v>299</v>
      </c>
      <c r="C31" s="3" t="s">
        <v>122</v>
      </c>
      <c r="D31" s="3" t="s">
        <v>293</v>
      </c>
      <c r="E31" s="3" t="s">
        <v>294</v>
      </c>
      <c r="F31" s="3" t="s">
        <v>295</v>
      </c>
      <c r="G31" s="3" t="s">
        <v>296</v>
      </c>
      <c r="H31" s="3" t="s">
        <v>286</v>
      </c>
      <c r="I31" s="3" t="s">
        <v>287</v>
      </c>
      <c r="J31" s="3" t="s">
        <v>288</v>
      </c>
      <c r="K31" s="3" t="s">
        <v>288</v>
      </c>
      <c r="L31" s="3" t="s">
        <v>208</v>
      </c>
      <c r="M31" s="3" t="s">
        <v>210</v>
      </c>
      <c r="N31" s="3" t="s">
        <v>5</v>
      </c>
      <c r="O31" s="3" t="s">
        <v>210</v>
      </c>
      <c r="P31" s="3" t="s">
        <v>211</v>
      </c>
      <c r="Q31" s="3" t="s">
        <v>212</v>
      </c>
      <c r="R31" s="3" t="s">
        <v>213</v>
      </c>
      <c r="S31" s="3" t="s">
        <v>214</v>
      </c>
      <c r="T31" s="3" t="s">
        <v>215</v>
      </c>
      <c r="U31" s="3" t="s">
        <v>288</v>
      </c>
      <c r="V31" s="3" t="s">
        <v>289</v>
      </c>
      <c r="W31" s="3" t="s">
        <v>297</v>
      </c>
    </row>
    <row r="32" spans="1:23" ht="45" customHeight="1" x14ac:dyDescent="0.25">
      <c r="A32" s="3" t="s">
        <v>148</v>
      </c>
      <c r="B32" s="3" t="s">
        <v>300</v>
      </c>
      <c r="C32" s="3" t="s">
        <v>149</v>
      </c>
      <c r="D32" s="3" t="s">
        <v>301</v>
      </c>
      <c r="E32" s="3" t="s">
        <v>302</v>
      </c>
      <c r="F32" s="3" t="s">
        <v>303</v>
      </c>
      <c r="G32" s="3" t="s">
        <v>304</v>
      </c>
      <c r="H32" s="3" t="s">
        <v>205</v>
      </c>
      <c r="I32" s="3" t="s">
        <v>305</v>
      </c>
      <c r="J32" s="3" t="s">
        <v>288</v>
      </c>
      <c r="K32" s="3" t="s">
        <v>288</v>
      </c>
      <c r="L32" s="3" t="s">
        <v>208</v>
      </c>
      <c r="M32" s="3" t="s">
        <v>306</v>
      </c>
      <c r="N32" s="3" t="s">
        <v>5</v>
      </c>
      <c r="O32" s="3" t="s">
        <v>210</v>
      </c>
      <c r="P32" s="3" t="s">
        <v>211</v>
      </c>
      <c r="Q32" s="3" t="s">
        <v>212</v>
      </c>
      <c r="R32" s="3" t="s">
        <v>213</v>
      </c>
      <c r="S32" s="3" t="s">
        <v>214</v>
      </c>
      <c r="T32" s="3" t="s">
        <v>307</v>
      </c>
      <c r="U32" s="3" t="s">
        <v>308</v>
      </c>
      <c r="V32" s="3" t="s">
        <v>309</v>
      </c>
      <c r="W32" s="3" t="s">
        <v>310</v>
      </c>
    </row>
    <row r="33" spans="1:23" ht="45" customHeight="1" x14ac:dyDescent="0.25">
      <c r="A33" s="3" t="s">
        <v>156</v>
      </c>
      <c r="B33" s="3" t="s">
        <v>311</v>
      </c>
      <c r="C33" s="3" t="s">
        <v>57</v>
      </c>
      <c r="D33" s="3" t="s">
        <v>312</v>
      </c>
      <c r="E33" s="3" t="s">
        <v>313</v>
      </c>
      <c r="F33" s="3" t="s">
        <v>314</v>
      </c>
      <c r="G33" s="3" t="s">
        <v>315</v>
      </c>
      <c r="H33" s="3" t="s">
        <v>205</v>
      </c>
      <c r="I33" s="3" t="s">
        <v>206</v>
      </c>
      <c r="J33" s="3" t="s">
        <v>207</v>
      </c>
      <c r="K33" s="3" t="s">
        <v>58</v>
      </c>
      <c r="L33" s="3" t="s">
        <v>208</v>
      </c>
      <c r="M33" s="3" t="s">
        <v>209</v>
      </c>
      <c r="N33" s="3" t="s">
        <v>5</v>
      </c>
      <c r="O33" s="3" t="s">
        <v>210</v>
      </c>
      <c r="P33" s="3" t="s">
        <v>211</v>
      </c>
      <c r="Q33" s="3" t="s">
        <v>212</v>
      </c>
      <c r="R33" s="3" t="s">
        <v>213</v>
      </c>
      <c r="S33" s="3" t="s">
        <v>214</v>
      </c>
      <c r="T33" s="3" t="s">
        <v>215</v>
      </c>
      <c r="U33" s="3" t="s">
        <v>58</v>
      </c>
      <c r="V33" s="3" t="s">
        <v>216</v>
      </c>
      <c r="W33" s="3" t="s">
        <v>217</v>
      </c>
    </row>
  </sheetData>
  <dataValidations count="3">
    <dataValidation type="list" allowBlank="1" showErrorMessage="1" sqref="H4:H201" xr:uid="{00000000-0002-0000-0100-000000000000}">
      <formula1>Hidden_1_Tabla_3847947</formula1>
    </dataValidation>
    <dataValidation type="list" allowBlank="1" showErrorMessage="1" sqref="L4:L201" xr:uid="{00000000-0002-0000-0100-000001000000}">
      <formula1>Hidden_2_Tabla_38479411</formula1>
    </dataValidation>
    <dataValidation type="list" allowBlank="1" showErrorMessage="1" sqref="S4:S201" xr:uid="{00000000-0002-0000-0100-000002000000}">
      <formula1>Hidden_3_Tabla_38479418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316</v>
      </c>
    </row>
    <row r="2" spans="1:1" x14ac:dyDescent="0.25">
      <c r="A2" t="s">
        <v>317</v>
      </c>
    </row>
    <row r="3" spans="1:1" x14ac:dyDescent="0.25">
      <c r="A3" t="s">
        <v>318</v>
      </c>
    </row>
    <row r="4" spans="1:1" x14ac:dyDescent="0.25">
      <c r="A4" t="s">
        <v>319</v>
      </c>
    </row>
    <row r="5" spans="1:1" x14ac:dyDescent="0.25">
      <c r="A5" t="s">
        <v>320</v>
      </c>
    </row>
    <row r="6" spans="1:1" x14ac:dyDescent="0.25">
      <c r="A6" t="s">
        <v>321</v>
      </c>
    </row>
    <row r="7" spans="1:1" x14ac:dyDescent="0.25">
      <c r="A7" t="s">
        <v>286</v>
      </c>
    </row>
    <row r="8" spans="1:1" x14ac:dyDescent="0.25">
      <c r="A8" t="s">
        <v>322</v>
      </c>
    </row>
    <row r="9" spans="1:1" x14ac:dyDescent="0.25">
      <c r="A9" t="s">
        <v>323</v>
      </c>
    </row>
    <row r="10" spans="1:1" x14ac:dyDescent="0.25">
      <c r="A10" t="s">
        <v>324</v>
      </c>
    </row>
    <row r="11" spans="1:1" x14ac:dyDescent="0.25">
      <c r="A11" t="s">
        <v>325</v>
      </c>
    </row>
    <row r="12" spans="1:1" x14ac:dyDescent="0.25">
      <c r="A12" t="s">
        <v>326</v>
      </c>
    </row>
    <row r="13" spans="1:1" x14ac:dyDescent="0.25">
      <c r="A13" t="s">
        <v>327</v>
      </c>
    </row>
    <row r="14" spans="1:1" x14ac:dyDescent="0.25">
      <c r="A14" t="s">
        <v>328</v>
      </c>
    </row>
    <row r="15" spans="1:1" x14ac:dyDescent="0.25">
      <c r="A15" t="s">
        <v>329</v>
      </c>
    </row>
    <row r="16" spans="1:1" x14ac:dyDescent="0.25">
      <c r="A16" t="s">
        <v>330</v>
      </c>
    </row>
    <row r="17" spans="1:1" x14ac:dyDescent="0.25">
      <c r="A17" t="s">
        <v>331</v>
      </c>
    </row>
    <row r="18" spans="1:1" x14ac:dyDescent="0.25">
      <c r="A18" t="s">
        <v>332</v>
      </c>
    </row>
    <row r="19" spans="1:1" x14ac:dyDescent="0.25">
      <c r="A19" t="s">
        <v>333</v>
      </c>
    </row>
    <row r="20" spans="1:1" x14ac:dyDescent="0.25">
      <c r="A20" t="s">
        <v>334</v>
      </c>
    </row>
    <row r="21" spans="1:1" x14ac:dyDescent="0.25">
      <c r="A21" t="s">
        <v>335</v>
      </c>
    </row>
    <row r="22" spans="1:1" x14ac:dyDescent="0.25">
      <c r="A22" t="s">
        <v>336</v>
      </c>
    </row>
    <row r="23" spans="1:1" x14ac:dyDescent="0.25">
      <c r="A23" t="s">
        <v>337</v>
      </c>
    </row>
    <row r="24" spans="1:1" x14ac:dyDescent="0.25">
      <c r="A24" t="s">
        <v>338</v>
      </c>
    </row>
    <row r="25" spans="1:1" x14ac:dyDescent="0.25">
      <c r="A25" t="s">
        <v>339</v>
      </c>
    </row>
    <row r="26" spans="1:1" x14ac:dyDescent="0.25">
      <c r="A26" t="s">
        <v>205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340</v>
      </c>
    </row>
    <row r="2" spans="1:1" x14ac:dyDescent="0.25">
      <c r="A2" t="s">
        <v>341</v>
      </c>
    </row>
    <row r="3" spans="1:1" x14ac:dyDescent="0.25">
      <c r="A3" t="s">
        <v>342</v>
      </c>
    </row>
    <row r="4" spans="1:1" x14ac:dyDescent="0.25">
      <c r="A4" t="s">
        <v>343</v>
      </c>
    </row>
    <row r="5" spans="1:1" x14ac:dyDescent="0.25">
      <c r="A5" t="s">
        <v>335</v>
      </c>
    </row>
    <row r="6" spans="1:1" x14ac:dyDescent="0.25">
      <c r="A6" t="s">
        <v>344</v>
      </c>
    </row>
    <row r="7" spans="1:1" x14ac:dyDescent="0.25">
      <c r="A7" t="s">
        <v>345</v>
      </c>
    </row>
    <row r="8" spans="1:1" x14ac:dyDescent="0.25">
      <c r="A8" t="s">
        <v>346</v>
      </c>
    </row>
    <row r="9" spans="1:1" x14ac:dyDescent="0.25">
      <c r="A9" t="s">
        <v>347</v>
      </c>
    </row>
    <row r="10" spans="1:1" x14ac:dyDescent="0.25">
      <c r="A10" t="s">
        <v>348</v>
      </c>
    </row>
    <row r="11" spans="1:1" x14ac:dyDescent="0.25">
      <c r="A11" t="s">
        <v>349</v>
      </c>
    </row>
    <row r="12" spans="1:1" x14ac:dyDescent="0.25">
      <c r="A12" t="s">
        <v>350</v>
      </c>
    </row>
    <row r="13" spans="1:1" x14ac:dyDescent="0.25">
      <c r="A13" t="s">
        <v>351</v>
      </c>
    </row>
    <row r="14" spans="1:1" x14ac:dyDescent="0.25">
      <c r="A14" t="s">
        <v>208</v>
      </c>
    </row>
    <row r="15" spans="1:1" x14ac:dyDescent="0.25">
      <c r="A15" t="s">
        <v>352</v>
      </c>
    </row>
    <row r="16" spans="1:1" x14ac:dyDescent="0.25">
      <c r="A16" t="s">
        <v>353</v>
      </c>
    </row>
    <row r="17" spans="1:1" x14ac:dyDescent="0.25">
      <c r="A17" t="s">
        <v>354</v>
      </c>
    </row>
    <row r="18" spans="1:1" x14ac:dyDescent="0.25">
      <c r="A18" t="s">
        <v>355</v>
      </c>
    </row>
    <row r="19" spans="1:1" x14ac:dyDescent="0.25">
      <c r="A19" t="s">
        <v>264</v>
      </c>
    </row>
    <row r="20" spans="1:1" x14ac:dyDescent="0.25">
      <c r="A20" t="s">
        <v>356</v>
      </c>
    </row>
    <row r="21" spans="1:1" x14ac:dyDescent="0.25">
      <c r="A21" t="s">
        <v>234</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row r="27" spans="1:1" x14ac:dyDescent="0.25">
      <c r="A27" t="s">
        <v>362</v>
      </c>
    </row>
    <row r="28" spans="1:1" x14ac:dyDescent="0.25">
      <c r="A28" t="s">
        <v>363</v>
      </c>
    </row>
    <row r="29" spans="1:1" x14ac:dyDescent="0.25">
      <c r="A29" t="s">
        <v>364</v>
      </c>
    </row>
    <row r="30" spans="1:1" x14ac:dyDescent="0.25">
      <c r="A30" t="s">
        <v>328</v>
      </c>
    </row>
    <row r="31" spans="1:1" x14ac:dyDescent="0.25">
      <c r="A31" t="s">
        <v>365</v>
      </c>
    </row>
    <row r="32" spans="1:1" x14ac:dyDescent="0.25">
      <c r="A32" t="s">
        <v>317</v>
      </c>
    </row>
    <row r="33" spans="1:1" x14ac:dyDescent="0.25">
      <c r="A33" t="s">
        <v>366</v>
      </c>
    </row>
    <row r="34" spans="1:1" x14ac:dyDescent="0.25">
      <c r="A34" t="s">
        <v>367</v>
      </c>
    </row>
    <row r="35" spans="1:1" x14ac:dyDescent="0.25">
      <c r="A35" t="s">
        <v>368</v>
      </c>
    </row>
    <row r="36" spans="1:1" x14ac:dyDescent="0.25">
      <c r="A36" t="s">
        <v>369</v>
      </c>
    </row>
    <row r="37" spans="1:1" x14ac:dyDescent="0.25">
      <c r="A37" t="s">
        <v>370</v>
      </c>
    </row>
    <row r="38" spans="1:1" x14ac:dyDescent="0.25">
      <c r="A38" t="s">
        <v>371</v>
      </c>
    </row>
    <row r="39" spans="1:1" x14ac:dyDescent="0.25">
      <c r="A39" t="s">
        <v>372</v>
      </c>
    </row>
    <row r="40" spans="1:1" x14ac:dyDescent="0.25">
      <c r="A40" t="s">
        <v>373</v>
      </c>
    </row>
    <row r="41" spans="1:1" x14ac:dyDescent="0.25">
      <c r="A41" t="s">
        <v>374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375</v>
      </c>
    </row>
    <row r="2" spans="1:1" x14ac:dyDescent="0.25">
      <c r="A2" t="s">
        <v>376</v>
      </c>
    </row>
    <row r="3" spans="1:1" x14ac:dyDescent="0.25">
      <c r="A3" t="s">
        <v>377</v>
      </c>
    </row>
    <row r="4" spans="1:1" x14ac:dyDescent="0.25">
      <c r="A4" t="s">
        <v>214</v>
      </c>
    </row>
    <row r="5" spans="1:1" x14ac:dyDescent="0.25">
      <c r="A5" t="s">
        <v>378</v>
      </c>
    </row>
    <row r="6" spans="1:1" x14ac:dyDescent="0.25">
      <c r="A6" t="s">
        <v>379</v>
      </c>
    </row>
    <row r="7" spans="1:1" x14ac:dyDescent="0.25">
      <c r="A7" t="s">
        <v>380</v>
      </c>
    </row>
    <row r="8" spans="1:1" x14ac:dyDescent="0.25">
      <c r="A8" t="s">
        <v>381</v>
      </c>
    </row>
    <row r="9" spans="1:1" x14ac:dyDescent="0.25">
      <c r="A9" t="s">
        <v>382</v>
      </c>
    </row>
    <row r="10" spans="1:1" x14ac:dyDescent="0.25">
      <c r="A10" t="s">
        <v>383</v>
      </c>
    </row>
    <row r="11" spans="1:1" x14ac:dyDescent="0.25">
      <c r="A11" t="s">
        <v>384</v>
      </c>
    </row>
    <row r="12" spans="1:1" x14ac:dyDescent="0.25">
      <c r="A12" t="s">
        <v>385</v>
      </c>
    </row>
    <row r="13" spans="1:1" x14ac:dyDescent="0.25">
      <c r="A13" t="s">
        <v>386</v>
      </c>
    </row>
    <row r="14" spans="1:1" x14ac:dyDescent="0.25">
      <c r="A14" t="s">
        <v>387</v>
      </c>
    </row>
    <row r="15" spans="1:1" x14ac:dyDescent="0.25">
      <c r="A15" t="s">
        <v>388</v>
      </c>
    </row>
    <row r="16" spans="1:1" x14ac:dyDescent="0.25">
      <c r="A16" t="s">
        <v>389</v>
      </c>
    </row>
    <row r="17" spans="1:1" x14ac:dyDescent="0.25">
      <c r="A17" t="s">
        <v>390</v>
      </c>
    </row>
    <row r="18" spans="1:1" x14ac:dyDescent="0.25">
      <c r="A18" t="s">
        <v>391</v>
      </c>
    </row>
    <row r="19" spans="1:1" x14ac:dyDescent="0.25">
      <c r="A19" t="s">
        <v>392</v>
      </c>
    </row>
    <row r="20" spans="1:1" x14ac:dyDescent="0.25">
      <c r="A20" t="s">
        <v>393</v>
      </c>
    </row>
    <row r="21" spans="1:1" x14ac:dyDescent="0.25">
      <c r="A21" t="s">
        <v>394</v>
      </c>
    </row>
    <row r="22" spans="1:1" x14ac:dyDescent="0.25">
      <c r="A22" t="s">
        <v>395</v>
      </c>
    </row>
    <row r="23" spans="1:1" x14ac:dyDescent="0.25">
      <c r="A23" t="s">
        <v>396</v>
      </c>
    </row>
    <row r="24" spans="1:1" x14ac:dyDescent="0.25">
      <c r="A24" t="s">
        <v>397</v>
      </c>
    </row>
    <row r="25" spans="1:1" x14ac:dyDescent="0.25">
      <c r="A25" t="s">
        <v>398</v>
      </c>
    </row>
    <row r="26" spans="1:1" x14ac:dyDescent="0.25">
      <c r="A26" t="s">
        <v>399</v>
      </c>
    </row>
    <row r="27" spans="1:1" x14ac:dyDescent="0.25">
      <c r="A27" t="s">
        <v>400</v>
      </c>
    </row>
    <row r="28" spans="1:1" x14ac:dyDescent="0.25">
      <c r="A28" t="s">
        <v>401</v>
      </c>
    </row>
    <row r="29" spans="1:1" x14ac:dyDescent="0.25">
      <c r="A29" t="s">
        <v>402</v>
      </c>
    </row>
    <row r="30" spans="1:1" x14ac:dyDescent="0.25">
      <c r="A30" t="s">
        <v>403</v>
      </c>
    </row>
    <row r="31" spans="1:1" x14ac:dyDescent="0.25">
      <c r="A31" t="s">
        <v>404</v>
      </c>
    </row>
    <row r="32" spans="1:1" x14ac:dyDescent="0.25">
      <c r="A32" t="s">
        <v>405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Tabla_384794</vt:lpstr>
      <vt:lpstr>Hidden_1_Tabla_384794</vt:lpstr>
      <vt:lpstr>Hidden_2_Tabla_384794</vt:lpstr>
      <vt:lpstr>Hidden_3_Tabla_384794</vt:lpstr>
      <vt:lpstr>Hidden_1_Tabla_3847947</vt:lpstr>
      <vt:lpstr>Hidden_2_Tabla_38479411</vt:lpstr>
      <vt:lpstr>Hidden_3_Tabla_38479418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Martin.González</cp:lastModifiedBy>
  <dcterms:created xsi:type="dcterms:W3CDTF">2019-05-06T20:31:48Z</dcterms:created>
  <dcterms:modified xsi:type="dcterms:W3CDTF">2019-05-06T20:35:41Z</dcterms:modified>
</cp:coreProperties>
</file>