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ahel.amaya\Desktop\"/>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25725"/>
</workbook>
</file>

<file path=xl/sharedStrings.xml><?xml version="1.0" encoding="utf-8"?>
<sst xmlns="http://schemas.openxmlformats.org/spreadsheetml/2006/main" count="1354" uniqueCount="526">
  <si>
    <t>46086</t>
  </si>
  <si>
    <t>TÍTULO</t>
  </si>
  <si>
    <t>NOMBRE CORTO</t>
  </si>
  <si>
    <t>DESCRIPCIÓN</t>
  </si>
  <si>
    <t>Padrón de proveedores y contratistas</t>
  </si>
  <si>
    <t>ART91FRXXXII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</si>
  <si>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</si>
  <si>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</si>
  <si>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</si>
  <si>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</si>
  <si>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</si>
  <si>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</si>
  <si>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</si>
  <si>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</si>
  <si>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384556</t>
  </si>
  <si>
    <t>384542</t>
  </si>
  <si>
    <t>384543</t>
  </si>
  <si>
    <t>384539</t>
  </si>
  <si>
    <t>384548</t>
  </si>
  <si>
    <t>384549</t>
  </si>
  <si>
    <t>384550</t>
  </si>
  <si>
    <t>384551</t>
  </si>
  <si>
    <t>384563</t>
  </si>
  <si>
    <t>384540</t>
  </si>
  <si>
    <t>384530</t>
  </si>
  <si>
    <t>384565</t>
  </si>
  <si>
    <t>384546</t>
  </si>
  <si>
    <t>384541</t>
  </si>
  <si>
    <t>384528</t>
  </si>
  <si>
    <t>384571</t>
  </si>
  <si>
    <t>384527</t>
  </si>
  <si>
    <t>384567</t>
  </si>
  <si>
    <t>384557</t>
  </si>
  <si>
    <t>384558</t>
  </si>
  <si>
    <t>384547</t>
  </si>
  <si>
    <t>384568</t>
  </si>
  <si>
    <t>384559</t>
  </si>
  <si>
    <t>384569</t>
  </si>
  <si>
    <t>384560</t>
  </si>
  <si>
    <t>384570</t>
  </si>
  <si>
    <t>384561</t>
  </si>
  <si>
    <t>384529</t>
  </si>
  <si>
    <t>384562</t>
  </si>
  <si>
    <t>384532</t>
  </si>
  <si>
    <t>384533</t>
  </si>
  <si>
    <t>384534</t>
  </si>
  <si>
    <t>384535</t>
  </si>
  <si>
    <t>384536</t>
  </si>
  <si>
    <t>384552</t>
  </si>
  <si>
    <t>384537</t>
  </si>
  <si>
    <t>384564</t>
  </si>
  <si>
    <t>384566</t>
  </si>
  <si>
    <t>384555</t>
  </si>
  <si>
    <t>384538</t>
  </si>
  <si>
    <t>384553</t>
  </si>
  <si>
    <t>384554</t>
  </si>
  <si>
    <t>384526</t>
  </si>
  <si>
    <t>384573</t>
  </si>
  <si>
    <t>384544</t>
  </si>
  <si>
    <t>384572</t>
  </si>
  <si>
    <t>384531</t>
  </si>
  <si>
    <t>384545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</si>
  <si>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</si>
  <si>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</si>
  <si>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</si>
  <si>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</si>
  <si>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</si>
  <si>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</si>
  <si>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</si>
  <si>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</si>
  <si>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</si>
  <si>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</si>
  <si>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</si>
  <si>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</si>
  <si>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</si>
  <si>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</si>
  <si>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</si>
  <si>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</si>
  <si>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</si>
  <si>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</si>
  <si>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</si>
  <si>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</si>
  <si>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</si>
  <si>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</si>
  <si>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</si>
  <si>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</si>
  <si>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</si>
  <si>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</si>
  <si>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</si>
  <si>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</si>
  <si>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</si>
  <si>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</si>
  <si>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</si>
  <si>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</si>
  <si>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</si>
  <si>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</si>
  <si>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</si>
  <si>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</si>
  <si>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</si>
  <si>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</si>
  <si>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</si>
  <si>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</si>
  <si>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</si>
  <si>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</si>
  <si>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</si>
  <si>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</si>
  <si>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</si>
  <si>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</si>
  <si>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</si>
  <si>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</si>
  <si>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</si>
  <si>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</si>
  <si>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</si>
  <si>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</si>
  <si>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</si>
  <si>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</si>
  <si>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</si>
  <si>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</si>
  <si>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</si>
  <si>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</si>
  <si>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</si>
  <si>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</si>
  <si>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</si>
  <si>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</si>
  <si>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</si>
  <si>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</si>
  <si>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</si>
  <si>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</si>
  <si>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</si>
  <si>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</si>
  <si>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</si>
  <si>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</si>
  <si>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</si>
  <si>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</si>
  <si>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</si>
  <si>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</si>
  <si>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</si>
  <si>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</si>
  <si>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</si>
  <si>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</si>
  <si>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</si>
  <si>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</si>
  <si>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</si>
  <si>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</si>
  <si>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</si>
  <si>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</si>
  <si>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</si>
  <si>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</si>
  <si>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</si>
  <si>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</si>
  <si>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</si>
  <si>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</si>
  <si>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</si>
  <si>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</si>
  <si>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</si>
  <si>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</si>
  <si>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</si>
  <si>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</si>
  <si>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</si>
  <si>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</si>
  <si>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</si>
  <si>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</si>
  <si>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</si>
  <si>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</si>
  <si>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</si>
  <si>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</si>
  <si>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</si>
  <si>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</si>
  <si>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</si>
  <si>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</si>
  <si>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</si>
  <si>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</si>
  <si>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</si>
  <si>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</si>
  <si>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</si>
  <si>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</si>
  <si>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</si>
  <si>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</si>
  <si>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</si>
  <si>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</si>
  <si>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</si>
  <si>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</si>
  <si>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</si>
  <si>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</si>
  <si>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</si>
  <si>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</si>
  <si>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</si>
  <si>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</si>
  <si>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</si>
  <si>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</si>
  <si>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</si>
  <si>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</si>
  <si>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</si>
  <si>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</si>
  <si>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</si>
  <si>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</si>
  <si>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</si>
  <si>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</si>
  <si>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</si>
  <si>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</si>
  <si>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</si>
  <si>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</si>
  <si>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</si>
  <si>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</si>
  <si>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</si>
  <si>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</si>
  <si>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</si>
  <si>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</si>
  <si>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</si>
  <si>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</si>
  <si>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</si>
  <si>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</si>
  <si>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</si>
  <si>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Pech</t>
  </si>
  <si>
    <t>Missett</t>
  </si>
  <si>
    <t>Rodriguez</t>
  </si>
  <si>
    <t>Gonzalez</t>
  </si>
  <si>
    <t>Lara</t>
  </si>
  <si>
    <t>Martinez</t>
  </si>
  <si>
    <t>Leonor Margarita de Guadalupe</t>
  </si>
  <si>
    <t>Ramirez</t>
  </si>
  <si>
    <t>Reyes</t>
  </si>
  <si>
    <t>Sanchez</t>
  </si>
  <si>
    <t>Beltran</t>
  </si>
  <si>
    <t>Lopez</t>
  </si>
  <si>
    <t>Diaz</t>
  </si>
  <si>
    <t>N/A</t>
  </si>
  <si>
    <t xml:space="preserve"> </t>
  </si>
  <si>
    <t>S/N</t>
  </si>
  <si>
    <t>Dirección de Recursos Materiales  e Inventarios</t>
  </si>
  <si>
    <t>Rivero</t>
  </si>
  <si>
    <t>Salas</t>
  </si>
  <si>
    <t>Canche</t>
  </si>
  <si>
    <t>Osorio</t>
  </si>
  <si>
    <t xml:space="preserve">Aguilar </t>
  </si>
  <si>
    <t>Medina</t>
  </si>
  <si>
    <t>Corzo</t>
  </si>
  <si>
    <t>Aquino</t>
  </si>
  <si>
    <t>Polanco</t>
  </si>
  <si>
    <t>Persona Física</t>
  </si>
  <si>
    <t>CD MER, S.A. DE C.V.</t>
  </si>
  <si>
    <t>SERVICIOS WOODSEN DE MEXICO, S.C.</t>
  </si>
  <si>
    <t>ENERGETICOS ABC, S.A. DE C.V.</t>
  </si>
  <si>
    <t>QUALITAS COMPAÑÍA DE SEGUROS, S.A. DE C.V.</t>
  </si>
  <si>
    <t>SUPER SAN FRANCISCO DE ASSIS, S.A. DE C.V.</t>
  </si>
  <si>
    <t>LEASE &amp; FLEET SOLUTIONS S.A. DE C.V.</t>
  </si>
  <si>
    <t>THONA SEGUROS, S.A. DE C.V.</t>
  </si>
  <si>
    <t>AGENCIAS MERCANTILES, S.A. DE C.V.</t>
  </si>
  <si>
    <t>MAYOREO ELECTRICO PENINSULAR, S.A. DE C.V.</t>
  </si>
  <si>
    <t>MOTOSURESTE, S.A. DE C.V.</t>
  </si>
  <si>
    <t>CARAMBOLA HERRAMIENTAS PUBLICITARIAS, S.A. DE C.V.</t>
  </si>
  <si>
    <t>COMEDORES INDUSTRIALES RODARI, S.A. DE C.V.</t>
  </si>
  <si>
    <t>OPERADORA DE ALIMENTOS TUCHTLAN, S.A. DE C.V.</t>
  </si>
  <si>
    <t>IMPULSORA COMERCIAL BLUECARIBE, S.A. DE C.V.</t>
  </si>
  <si>
    <t>INFORMATICA INTEGRAL EMPRESARIAL, S.A. DE C.V. (SINERSYS TECHNOLOGIES)</t>
  </si>
  <si>
    <t>CVA, S.C.</t>
  </si>
  <si>
    <t>CASA DEL VIAJE CANCÚN, S.A. DE C.V.</t>
  </si>
  <si>
    <t>ESCOM PENINSULARES, S.A. DE C.V.</t>
  </si>
  <si>
    <t>L Y R EMPRESARIAL, MARKETING Y CONSULTORIA, S.A. DE C.V.</t>
  </si>
  <si>
    <t>LATIN TIRES, S.A. DE C.V.</t>
  </si>
  <si>
    <t>COINAP, S.A. DE C.V.</t>
  </si>
  <si>
    <t>GRUPO CONSTRUCTOR CORINTO, S.A. DE C.V.</t>
  </si>
  <si>
    <t>GRUPO CONSTRUCTOR JORMOBA, S.A. DE C.V.</t>
  </si>
  <si>
    <t>Aldana</t>
  </si>
  <si>
    <t xml:space="preserve">Gabriela </t>
  </si>
  <si>
    <t xml:space="preserve">Yelitza Loreley </t>
  </si>
  <si>
    <t xml:space="preserve">Orozco </t>
  </si>
  <si>
    <t>Cristhian Antonio</t>
  </si>
  <si>
    <t xml:space="preserve">Colorado </t>
  </si>
  <si>
    <t xml:space="preserve">Krystel </t>
  </si>
  <si>
    <t>SERVICIOS INTEGRALES EN INFORMÁTICA, S.A. DE C.V.</t>
  </si>
  <si>
    <t xml:space="preserve">Gamboa </t>
  </si>
  <si>
    <t>Hugo Raul</t>
  </si>
  <si>
    <t>Rene Antonio</t>
  </si>
  <si>
    <t>Loria</t>
  </si>
  <si>
    <t>Cime</t>
  </si>
  <si>
    <t>Estrella</t>
  </si>
  <si>
    <t xml:space="preserve">Omar Jesus </t>
  </si>
  <si>
    <t>Jorge Felipe</t>
  </si>
  <si>
    <t xml:space="preserve">Estrada </t>
  </si>
  <si>
    <t xml:space="preserve">Patricia de la Luz </t>
  </si>
  <si>
    <t>Sanmartin</t>
  </si>
  <si>
    <t>Alvarado</t>
  </si>
  <si>
    <t>Leidy Patricia</t>
  </si>
  <si>
    <t>Luis Enrique</t>
  </si>
  <si>
    <t xml:space="preserve">Rejon </t>
  </si>
  <si>
    <t xml:space="preserve">Claudia Veronica </t>
  </si>
  <si>
    <t xml:space="preserve">Ruiz </t>
  </si>
  <si>
    <t>Alejandra</t>
  </si>
  <si>
    <t>Almaraz</t>
  </si>
  <si>
    <t>Escoto</t>
  </si>
  <si>
    <t>Gerardo Humberto</t>
  </si>
  <si>
    <t>Luis</t>
  </si>
  <si>
    <t xml:space="preserve">Canul </t>
  </si>
  <si>
    <t>Raul Roman</t>
  </si>
  <si>
    <t>Minaya</t>
  </si>
  <si>
    <t>Monica Ivon</t>
  </si>
  <si>
    <t xml:space="preserve">Novelo </t>
  </si>
  <si>
    <t>Martha Mariana</t>
  </si>
  <si>
    <t>Holguin</t>
  </si>
  <si>
    <t>Noel Ivan</t>
  </si>
  <si>
    <t xml:space="preserve">Gerardo  </t>
  </si>
  <si>
    <t>Alanis</t>
  </si>
  <si>
    <t>Adolfo</t>
  </si>
  <si>
    <t xml:space="preserve">Marquez </t>
  </si>
  <si>
    <t>Matus</t>
  </si>
  <si>
    <t>Guillermo Ariel</t>
  </si>
  <si>
    <t xml:space="preserve">Gongora </t>
  </si>
  <si>
    <t>Marrufo</t>
  </si>
  <si>
    <t xml:space="preserve">Alejandra </t>
  </si>
  <si>
    <t>Santoyo</t>
  </si>
  <si>
    <t>Mauricio Abraham</t>
  </si>
  <si>
    <t>Briceño</t>
  </si>
  <si>
    <t>Jaime</t>
  </si>
  <si>
    <t>Esquivel</t>
  </si>
  <si>
    <t>Yahira Beatriz</t>
  </si>
  <si>
    <t xml:space="preserve">Ayala </t>
  </si>
  <si>
    <t>Andrade</t>
  </si>
  <si>
    <t>William</t>
  </si>
  <si>
    <t>Mukul</t>
  </si>
  <si>
    <t>Cen</t>
  </si>
  <si>
    <t>Ayax Samuel</t>
  </si>
  <si>
    <t>Trego</t>
  </si>
  <si>
    <t>Rafael</t>
  </si>
  <si>
    <t>Barrera</t>
  </si>
  <si>
    <t>Canto</t>
  </si>
  <si>
    <t>Gerardo</t>
  </si>
  <si>
    <t>Alfaro</t>
  </si>
  <si>
    <t>Antonio</t>
  </si>
  <si>
    <t>CME110715LU5</t>
  </si>
  <si>
    <t>AUPK860429IC9</t>
  </si>
  <si>
    <t>RELG870815M76</t>
  </si>
  <si>
    <t>SWM150929U31</t>
  </si>
  <si>
    <t>EAB080627AH7</t>
  </si>
  <si>
    <t>QCS931209G49</t>
  </si>
  <si>
    <t>OOAY980910ID6</t>
  </si>
  <si>
    <t>COGC900614NR8</t>
  </si>
  <si>
    <t>ATV0512132Y5</t>
  </si>
  <si>
    <t>LFS161207DP3</t>
  </si>
  <si>
    <t>TSE120711H38</t>
  </si>
  <si>
    <t>AME831229C40</t>
  </si>
  <si>
    <t>MEP141208NF3</t>
  </si>
  <si>
    <t>MOT970130AL3</t>
  </si>
  <si>
    <t>CHP130828RF0</t>
  </si>
  <si>
    <t>CIR170310BP0</t>
  </si>
  <si>
    <t>OAT160126V10</t>
  </si>
  <si>
    <t>GAGL550209876</t>
  </si>
  <si>
    <t>PMV131106QP4</t>
  </si>
  <si>
    <t>IIE910614EK2</t>
  </si>
  <si>
    <t>CVA081030C35</t>
  </si>
  <si>
    <t>MIRH660614H25</t>
  </si>
  <si>
    <t>CVC151217UG8</t>
  </si>
  <si>
    <t>EPE1302086R6</t>
  </si>
  <si>
    <t>LAR160126V8A</t>
  </si>
  <si>
    <t>LTI100630SQ8</t>
  </si>
  <si>
    <t>LOCR8011108P4</t>
  </si>
  <si>
    <t>COI120627394</t>
  </si>
  <si>
    <t>SII070309GC8</t>
  </si>
  <si>
    <t>GCC090406MHA</t>
  </si>
  <si>
    <t>GCJ0812188R4</t>
  </si>
  <si>
    <t>Alquiler de equipo de cómputo y de otras máquinas y mobiliarío de oficina, servicios de fotocopiado,fat y afines, comercio al por mayor de equipo y accesorios de cómputo</t>
  </si>
  <si>
    <t>Servicios de preparación de alimentos para ocasiones especiales, servicios de comedor para empresas e instituciones y asalariado</t>
  </si>
  <si>
    <t>Comercio al por menor de otros alimentos preparados para su comsumo</t>
  </si>
  <si>
    <t>Servicios de contabilidad y auditoría, servicios de apoyo para efectuar trámites legales, bufetes jurídicos, servicios de ingeniería, servicios de consultoría cientifica y técnica, agentes y representantes de artistas, deportistas y similares, servicios de comedor para empresas e instituciones y otros servicios de publicidad</t>
  </si>
  <si>
    <t>Venta en territorio nacional de combustibles automotrices, comercio al por menor de aceites y grasas lubricantes de uso industrial, aditivos y similares para vehículos de motor</t>
  </si>
  <si>
    <t>Compañías de seguros no especilizadas en seguros de vida</t>
  </si>
  <si>
    <t>Restaurantes de comida para llevar</t>
  </si>
  <si>
    <t>Otros trabajos en exteriores no clasificados en otra parte, hoteles sin otros servicios integrados y otros trabajos especializados para la construcción</t>
  </si>
  <si>
    <t>Comercio al por mayor de otros productos textiles, comercio al por menor de artículos de mercería y bonetería, comercio al por menor de telas, comercio al por mayor de ropa, comercio al por mayor de fribras, hilos y telas, comercio al por menor de muebles para el hogar, comercio al por menor de ropa nueva, de trajes regionales, disfraces, pieles finas, vestidos para novia, uniformes escolares ,no confeccionados con cuero y piel.</t>
  </si>
  <si>
    <t>Reparación mecánica en general de automóviles y camiones, alquiler de automóviles sin chofer, alquiler de camiones de carga sin chofer, alquiler de equipo de cómputo y de otras máquinas y mobiliario de oficina</t>
  </si>
  <si>
    <t>Comercio al por mayor de camiones, comercio al por menor de partes y refacciones nuevas para automóviles, camionetas y camiones, comercio al por mayor de carrocerías, cajas de carga, remolques y semirremolques, reparación mecánica en general de automóviles y camiones, comercio al por menor de aceites y grasas lubricantes de uso industrial, aditivos y similares para vehículos de motor, comercio al por menor de llantas y cámaras, corbatas, válvulas de cámra y tapones para automóviles, camionetas y camiones de motor, reparación del sistema eléctrico de automóviles y camiones, hojalatería y pintura de automóviles y camiones</t>
  </si>
  <si>
    <t>Comercio al por menor de enseres electrodomésticos menores y aparatos de linea blanca, comercio al por mayor de electrodomésticos menores y aparatos de línea blanca, comercio al por menor de motocicletas, bicimotos, motonetas y motocicletas acuáticas y sus refacciones, comercio al por menor de lámparas ornomentales y pantallas para lámpras y candiles, comercio al por menor de juguetes, bicicletas, triciclos y partes para bicicletas y triciclos</t>
  </si>
  <si>
    <t>Comercio al por menor de motocicletas, bicimotos, motonetas y motocicletas acuáticas y sus refacciones, reparación y mantenimiento de motocicletas, comercio al por menor de automóviles y camionetas usados y comercio integrado de automóviles y camiones usados, y a la compra, venta y consignación de automóviles y camionetas, comercio al por menor de partes y refacciones nuevas para automóviles, camionetas y camiones.</t>
  </si>
  <si>
    <t>Otros servicios de publicidad</t>
  </si>
  <si>
    <t>Elaboración de alimenros frescos para consumo inmediato, congelación de frutas y verduras, preparación de embutidos y otras conservas de carne de ganado y aves, congelación de guisos</t>
  </si>
  <si>
    <t>Servicios de preparación de alimentos para ocasiones especiales, servicios de comedor para empresas e instituciones, alquiler de mesas, sillas, vajillas y similares, comercio al por mayor de abarrotes, comercio al por mayor de pescados y mariscos frescos, secos, salados y congelados, comercio al por mayor de frutas y verduras frescas, comercio al por mayor de carne y vísceras de pollo y otras aves de corral, comercio al por mayor de semillas y granos alimenticios, frutas secas, chiles secos y especies(clavos, pimienta, azafrán, comino, nuez moscada, canela), comercio al por mayor de productos lácteos, como crema, mantequilla, yogur, queso, comercio al por mayor de embutidos, comercio al por mayor de pan y pasteles y otros productos de panadería, comercio al por mayor de leche.</t>
  </si>
  <si>
    <t>Comercio al por mayor de artículos y aparatos deportivos, comercio al por mayor de artículos de papelería para uso escolar y de oficina, comercio al por mayor de aarrotes, comercio al por mayor de huevo de gallina y de otras aves, comercio al por mayor de productos lácteos, como crema, mantequilla, yogur, queso,  comercio al por mayor de ropa, comercio al por mayor de juguetes, comercio al por mayor de artículos y accesorios para diseño y pintura artística, comercio al por mayor de pan y pasteles y otros productos de panadería.</t>
  </si>
  <si>
    <t>Otros servicios de publicidad, otros trabajos especializados para la construcción, comercio al por mayor de artículos de papelería para uso escolar y de oficina, raparación y mantenimiento de maquinaría y equipo comercial y de servicios, alquiler de equipo para el comercio y los servicios, comercio al por mayor de pintura(excepto en aerosol).</t>
  </si>
  <si>
    <t>Servicios de consultoría en computación.</t>
  </si>
  <si>
    <t>Servicios de contabilidad y auditoría, otros servicios relacionados con la contabilidad, bufetes jurídicos, servicios de consultoría en administración, servicios de apoyo para efectuar trámites legales, otros servicios profesionales, científicos y técnicos.</t>
  </si>
  <si>
    <t>Otros servicios de apoyo a los negocios, otros servicios profesonales, científicos y técnicos.</t>
  </si>
  <si>
    <t>Agencias de viaje.</t>
  </si>
  <si>
    <t>Construcción de naves y plantas industriales, construcción de carreteras, autopistas, terracerías, puentes, pasos a desnivel y aeropistas, construcción de inmuebles comerciales, institucionales y de servicios, comercio al por mayor de maquinaria y equipo para la construcción y la minería, comercio al por mayor de maquinaria y equipo para la industria manufacturera, comercio al por mayor de mobiliario y equipo de oficina, comercio al por mayor de fertilizantes, plaguicidas y semillas para siembra, agencias de publicidad, servicios de elaboración de mapas, otros servicios profesionales, científicos y técnicos, servicios de preparación de alimentos para ocasiones especiales.</t>
  </si>
  <si>
    <t>Servicios de contabilidad y auditoría, servicios de apoyo para efectuar trámites legales, servicios de consultoría en administración.</t>
  </si>
  <si>
    <t>Comercio al por menor de llantas y cámaras, corbatas, vávulas de cámara y 100 tapones para automóviles, camionetas y camiones de motor.</t>
  </si>
  <si>
    <t>Comercio al por menor en ferreterías y tlapalerías.</t>
  </si>
  <si>
    <t>Construcción de inmuebles comerciales, institucionales y de servicios.</t>
  </si>
  <si>
    <t>Comercio al por mayor de equipo y accesorios de cómputo, servicios de consultoría en computación, alquiler de equipo de cómputo y de otras máquinas y mobiliario de oficina, otras instalaciones y equipamiento en construcciones, reparación y mantenimiento de otro equipo electrónico y de equipo de precisión.</t>
  </si>
  <si>
    <t>Construcción de obras de generación y conducción de energía eléctrica, construcción de vivienda unifamiliar, administracción y supervisión de construcción de vivienda, construcción de inmuebles comerciales, institucionales y de servicios, construcción de obras para el tratamiento, distribución y suministro de agua y drenaje, construcción de naves y plantas insdustriales.</t>
  </si>
  <si>
    <t>Otros servicios relacionados con los servicios inmobiliarios, construcción de vivienda unifamiliar, construcción de vivienda multifamiliar</t>
  </si>
  <si>
    <t xml:space="preserve">Col. Itzimna calle 24, calle 19 entre calle 17 </t>
  </si>
  <si>
    <t>Federal cancun tulum</t>
  </si>
  <si>
    <t>30 norte</t>
  </si>
  <si>
    <t>Calzada de la republica</t>
  </si>
  <si>
    <t>Chaca mza 1</t>
  </si>
  <si>
    <t>José Maria Castorena</t>
  </si>
  <si>
    <t>Sla de la soledad</t>
  </si>
  <si>
    <t>14 Bis</t>
  </si>
  <si>
    <t>65 x 50 y 52</t>
  </si>
  <si>
    <t>Francisco Barrera</t>
  </si>
  <si>
    <t>Felix parra</t>
  </si>
  <si>
    <t>86 B</t>
  </si>
  <si>
    <t>Calle 34</t>
  </si>
  <si>
    <t>Erizo #6</t>
  </si>
  <si>
    <t>Camino de los Cardenales</t>
  </si>
  <si>
    <t>5A poniente norte</t>
  </si>
  <si>
    <t>Paat</t>
  </si>
  <si>
    <t>Poniente 140</t>
  </si>
  <si>
    <t>Roma</t>
  </si>
  <si>
    <t>33 C</t>
  </si>
  <si>
    <t>Xcaret</t>
  </si>
  <si>
    <t>23B</t>
  </si>
  <si>
    <t>Central Poniente</t>
  </si>
  <si>
    <t>Leona Vicario</t>
  </si>
  <si>
    <t>Chichen Itza</t>
  </si>
  <si>
    <t>Ciucuito de Cocula</t>
  </si>
  <si>
    <t>Patol</t>
  </si>
  <si>
    <t>Manzana 318</t>
  </si>
  <si>
    <t>Manzana 413</t>
  </si>
  <si>
    <t>600A</t>
  </si>
  <si>
    <t>Lote 2</t>
  </si>
  <si>
    <t>V41</t>
  </si>
  <si>
    <t>Manzana 118</t>
  </si>
  <si>
    <t>362 B</t>
  </si>
  <si>
    <t>Mz 17 LT.23</t>
  </si>
  <si>
    <t>463 B</t>
  </si>
  <si>
    <t>22 MZ 54, LT 1</t>
  </si>
  <si>
    <t>Manzana 2, LT 6</t>
  </si>
  <si>
    <t>Manza 1, LT 30</t>
  </si>
  <si>
    <t>Manzana 1, LT 3</t>
  </si>
  <si>
    <t>Manzana 15, LT 1</t>
  </si>
  <si>
    <t>502C</t>
  </si>
  <si>
    <t>199-A</t>
  </si>
  <si>
    <t>Lote 11 local 6</t>
  </si>
  <si>
    <t>Lote 12</t>
  </si>
  <si>
    <t>C</t>
  </si>
  <si>
    <t>Lote 5</t>
  </si>
  <si>
    <t>B</t>
  </si>
  <si>
    <t>A</t>
  </si>
  <si>
    <t>Local 9</t>
  </si>
  <si>
    <t>Casa 1476A</t>
  </si>
  <si>
    <t>Col. Ejido sur, calle 39 sur, entre calle 41 sur</t>
  </si>
  <si>
    <t>Luis donaldo colosio, entre calle 78 norte y calle 80 norte</t>
  </si>
  <si>
    <t>Jalatlaco entre calle cosijoeza y calle constitución</t>
  </si>
  <si>
    <t>23 cancún, AV. Tulum entre AV. Uxmal</t>
  </si>
  <si>
    <t>San josé de los Cedros, entre calle Maguey</t>
  </si>
  <si>
    <t>Misión villamar, entre calle tenerife</t>
  </si>
  <si>
    <t>Entre AV. 30 y 35</t>
  </si>
  <si>
    <t>Cuauhtemoc</t>
  </si>
  <si>
    <t>Cristobal Higuera Profr Ampliación y calle cerrada Francisco Barrera</t>
  </si>
  <si>
    <t>Salome Piña</t>
  </si>
  <si>
    <t>Obrera entre calle 92 y 90</t>
  </si>
  <si>
    <t xml:space="preserve"> San Maria Chi</t>
  </si>
  <si>
    <t>Emiliano Zapata NTE 9</t>
  </si>
  <si>
    <t>Colinas de san jeronimo</t>
  </si>
  <si>
    <t>Teran</t>
  </si>
  <si>
    <t>Jesus Carranza</t>
  </si>
  <si>
    <t>Privanza del Mar</t>
  </si>
  <si>
    <t>Industrial Vallejo</t>
  </si>
  <si>
    <t xml:space="preserve"> Flamboyanes</t>
  </si>
  <si>
    <t>Centro</t>
  </si>
  <si>
    <t>Los Encinos</t>
  </si>
  <si>
    <t>Nueva Reforma</t>
  </si>
  <si>
    <t>REG 230</t>
  </si>
  <si>
    <t>62 NTE Calle 39 NTE Y AV. Uxmal</t>
  </si>
  <si>
    <t>Fraccionamiento HDA Real del Caribe II</t>
  </si>
  <si>
    <t>Delio Moreno Canton</t>
  </si>
  <si>
    <t>Vista Hermosa</t>
  </si>
  <si>
    <t>Garcia Gineres</t>
  </si>
  <si>
    <t>Mérida</t>
  </si>
  <si>
    <t>Solidaridad</t>
  </si>
  <si>
    <t>Oaxaca de juarez</t>
  </si>
  <si>
    <t>Benito Juarez</t>
  </si>
  <si>
    <t>Cuajimalpa de morelos</t>
  </si>
  <si>
    <t>Atizapan de Zaragoza</t>
  </si>
  <si>
    <t>Monterrey</t>
  </si>
  <si>
    <t>Tuxtla Gutierrez</t>
  </si>
  <si>
    <t>Azcapotzalco</t>
  </si>
  <si>
    <t>Othon P Blanco</t>
  </si>
  <si>
    <t>Kanasin</t>
  </si>
  <si>
    <t>Tequisquiapan</t>
  </si>
  <si>
    <t>008</t>
  </si>
  <si>
    <t>005</t>
  </si>
  <si>
    <t>012</t>
  </si>
  <si>
    <t>004</t>
  </si>
  <si>
    <t>041</t>
  </si>
  <si>
    <t>050</t>
  </si>
  <si>
    <t>067</t>
  </si>
  <si>
    <t>002</t>
  </si>
  <si>
    <t>017</t>
  </si>
  <si>
    <t>101</t>
  </si>
  <si>
    <t>039</t>
  </si>
  <si>
    <t>05200</t>
  </si>
  <si>
    <t>03900</t>
  </si>
  <si>
    <t>02300</t>
  </si>
  <si>
    <t>97000</t>
  </si>
  <si>
    <t>cancun@megaprint.mx</t>
  </si>
  <si>
    <t>ckrysa29@gmail.com</t>
  </si>
  <si>
    <t>galeana86@hotmail.com</t>
  </si>
  <si>
    <t>dmunoz@qualitas.com.mx</t>
  </si>
  <si>
    <t>coloradogca@hotmail.com</t>
  </si>
  <si>
    <t>carloscp@assis.mx</t>
  </si>
  <si>
    <t>v.ruiz@leaseandfleet.com</t>
  </si>
  <si>
    <t>amartinez@thonaseguros.mx</t>
  </si>
  <si>
    <t>greyes@amercantiles.com.mx</t>
  </si>
  <si>
    <t>contador@bomssa.com.mx</t>
  </si>
  <si>
    <t>luis.cen@motosureste.com.mx</t>
  </si>
  <si>
    <t>contacto@carambolapublicidad.com</t>
  </si>
  <si>
    <t>contacto@rodaricomedores.com</t>
  </si>
  <si>
    <t>operadoradealimentostuchtlan@hotmail.com</t>
  </si>
  <si>
    <t>nonoyagamboa@hotmail.com</t>
  </si>
  <si>
    <t>jerriyo@hotmail.com</t>
  </si>
  <si>
    <t>sinersys@sinersys.com.mx</t>
  </si>
  <si>
    <t>erikarivera.cva@gmail.com</t>
  </si>
  <si>
    <t>vceservicios@prodigy.net.mx</t>
  </si>
  <si>
    <t>amedina@cancuntravelcompany.com</t>
  </si>
  <si>
    <t>corporativomerida@hotmail.com</t>
  </si>
  <si>
    <t>lyrempresarial@outlook.com</t>
  </si>
  <si>
    <t>urielfirma@hotmail.com</t>
  </si>
  <si>
    <t>ralc_10@hotmail.com</t>
  </si>
  <si>
    <t>coinapsadecv@gmail.com</t>
  </si>
  <si>
    <t>william@siicomputadoras.com</t>
  </si>
  <si>
    <t>atecniman@yahoo.com.mx</t>
  </si>
  <si>
    <t>gonzaloruiz79@gmail.com</t>
  </si>
  <si>
    <t>Ninguno</t>
  </si>
  <si>
    <t xml:space="preserve">Los documentos a que se refiere los hipervinculos de estos  criterios que se encuentran en blanco, no aplican  para  la expedición de este documento, por lo que  no hay nada que reportar.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</si>
</sst>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rgb="FF000000"/>
      <name val="Arial"/>
      <family val="2"/>
    </font>
    <font>
      <sz val="10"/>
      <color theme="1"/>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0" fontId="6" fillId="0" borderId="0"/>
  </cellStyleXfs>
  <cellXfs count="25">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4" fillId="0" borderId="0" xfId="0" applyFont="1" applyBorder="1" applyAlignment="1">
      <alignment vertical="center" wrapText="1"/>
    </xf>
    <xf numFmtId="0" fontId="4" fillId="0" borderId="0" xfId="0" applyFont="1" applyBorder="1" applyAlignment="1">
      <alignmen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Alignment="1">
      <alignment vertical="center"/>
    </xf>
    <xf numFmtId="14" fontId="2" fillId="0" borderId="0" xfId="0" applyNumberFormat="1" applyFont="1" applyAlignment="1">
      <alignment vertical="center"/>
    </xf>
    <xf numFmtId="0" fontId="2" fillId="0" borderId="0" xfId="0" applyFont="1" applyFill="1" applyBorder="1" applyAlignment="1">
      <alignment vertical="center" wrapText="1"/>
    </xf>
    <xf numFmtId="0" fontId="2" fillId="0" borderId="0" xfId="0" applyFont="1" applyBorder="1" applyAlignment="1">
      <alignment horizontal="left" vertical="center"/>
    </xf>
    <xf numFmtId="14" fontId="2" fillId="0" borderId="0" xfId="0" applyNumberFormat="1" applyFont="1" applyBorder="1" applyAlignment="1">
      <alignment horizontal="left" vertical="center"/>
    </xf>
    <xf numFmtId="0" fontId="2" fillId="0" borderId="0" xfId="0" applyFont="1" applyFill="1" applyBorder="1" applyAlignment="1">
      <alignment vertical="center"/>
    </xf>
    <xf numFmtId="0" fontId="5" fillId="0" borderId="0" xfId="0" applyFont="1" applyBorder="1" applyAlignment="1">
      <alignment horizontal="center" vertical="center" wrapText="1"/>
    </xf>
    <xf numFmtId="49" fontId="2" fillId="0" borderId="0" xfId="0" applyNumberFormat="1" applyFont="1" applyFill="1" applyBorder="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3" fillId="0" borderId="0" xfId="1" applyFill="1" applyBorder="1" applyAlignment="1" applyProtection="1">
      <alignment horizontal="center" vertical="center" wrapText="1"/>
    </xf>
    <xf numFmtId="0" fontId="0" fillId="0" borderId="0" xfId="0" applyAlignment="1">
      <alignment horizontal="center"/>
    </xf>
    <xf numFmtId="0" fontId="3" fillId="0" borderId="0" xfId="1" applyAlignment="1" applyProtection="1">
      <alignment horizontal="center" vertical="center"/>
    </xf>
    <xf numFmtId="0" fontId="6" fillId="0" borderId="0" xfId="2" applyBorder="1" applyAlignment="1" applyProtection="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contacto@rodaricomedores.com" TargetMode="External"/><Relationship Id="rId18" Type="http://schemas.openxmlformats.org/officeDocument/2006/relationships/hyperlink" Target="mailto:erikarivera.cva@gmail.com" TargetMode="External"/><Relationship Id="rId26" Type="http://schemas.openxmlformats.org/officeDocument/2006/relationships/hyperlink" Target="mailto:william@siicomputadoras.com" TargetMode="External"/><Relationship Id="rId39" Type="http://schemas.openxmlformats.org/officeDocument/2006/relationships/hyperlink" Target="mailto:luis.cen@motosureste.com.mx" TargetMode="External"/><Relationship Id="rId21" Type="http://schemas.openxmlformats.org/officeDocument/2006/relationships/hyperlink" Target="mailto:corporativomerida@hotmail.com" TargetMode="External"/><Relationship Id="rId34" Type="http://schemas.openxmlformats.org/officeDocument/2006/relationships/hyperlink" Target="mailto:carloscp@assis.mx" TargetMode="External"/><Relationship Id="rId42" Type="http://schemas.openxmlformats.org/officeDocument/2006/relationships/hyperlink" Target="mailto:operadoradealimentostuchtlan@hotmail.com" TargetMode="External"/><Relationship Id="rId47" Type="http://schemas.openxmlformats.org/officeDocument/2006/relationships/hyperlink" Target="mailto:vceservicios@prodigy.net.mx" TargetMode="External"/><Relationship Id="rId50" Type="http://schemas.openxmlformats.org/officeDocument/2006/relationships/hyperlink" Target="mailto:lyrempresarial@outlook.com" TargetMode="External"/><Relationship Id="rId55" Type="http://schemas.openxmlformats.org/officeDocument/2006/relationships/hyperlink" Target="mailto:atecniman@yahoo.com.mx" TargetMode="External"/><Relationship Id="rId7" Type="http://schemas.openxmlformats.org/officeDocument/2006/relationships/hyperlink" Target="mailto:v.ruiz@leaseandfleet.com" TargetMode="External"/><Relationship Id="rId12" Type="http://schemas.openxmlformats.org/officeDocument/2006/relationships/hyperlink" Target="mailto:contacto@carambolapublicidad.com" TargetMode="External"/><Relationship Id="rId17" Type="http://schemas.openxmlformats.org/officeDocument/2006/relationships/hyperlink" Target="mailto:sinersys@sinersys.com.mx" TargetMode="External"/><Relationship Id="rId25" Type="http://schemas.openxmlformats.org/officeDocument/2006/relationships/hyperlink" Target="mailto:coinapsadecv@gmail.com" TargetMode="External"/><Relationship Id="rId33" Type="http://schemas.openxmlformats.org/officeDocument/2006/relationships/hyperlink" Target="mailto:coloradogca@hotmail.com" TargetMode="External"/><Relationship Id="rId38" Type="http://schemas.openxmlformats.org/officeDocument/2006/relationships/hyperlink" Target="mailto:contador@bomssa.com.mx" TargetMode="External"/><Relationship Id="rId46" Type="http://schemas.openxmlformats.org/officeDocument/2006/relationships/hyperlink" Target="mailto:erikarivera.cva@gmail.com" TargetMode="External"/><Relationship Id="rId2" Type="http://schemas.openxmlformats.org/officeDocument/2006/relationships/hyperlink" Target="mailto:ckrysa29@gmail.com" TargetMode="External"/><Relationship Id="rId16" Type="http://schemas.openxmlformats.org/officeDocument/2006/relationships/hyperlink" Target="mailto:jerriyo@hotmail.com" TargetMode="External"/><Relationship Id="rId20" Type="http://schemas.openxmlformats.org/officeDocument/2006/relationships/hyperlink" Target="mailto:amedina@cancuntravelcompany.com" TargetMode="External"/><Relationship Id="rId29" Type="http://schemas.openxmlformats.org/officeDocument/2006/relationships/hyperlink" Target="mailto:cancun@megaprint.mx" TargetMode="External"/><Relationship Id="rId41" Type="http://schemas.openxmlformats.org/officeDocument/2006/relationships/hyperlink" Target="mailto:contacto@rodaricomedores.com" TargetMode="External"/><Relationship Id="rId54" Type="http://schemas.openxmlformats.org/officeDocument/2006/relationships/hyperlink" Target="mailto:william@siicomputadoras.com" TargetMode="External"/><Relationship Id="rId1" Type="http://schemas.openxmlformats.org/officeDocument/2006/relationships/hyperlink" Target="mailto:cancun@megaprint.mx" TargetMode="External"/><Relationship Id="rId6" Type="http://schemas.openxmlformats.org/officeDocument/2006/relationships/hyperlink" Target="mailto:carloscp@assis.mx" TargetMode="External"/><Relationship Id="rId11" Type="http://schemas.openxmlformats.org/officeDocument/2006/relationships/hyperlink" Target="mailto:luis.cen@motosureste.com.mx" TargetMode="External"/><Relationship Id="rId24" Type="http://schemas.openxmlformats.org/officeDocument/2006/relationships/hyperlink" Target="mailto:ralc_10@hotmail.com" TargetMode="External"/><Relationship Id="rId32" Type="http://schemas.openxmlformats.org/officeDocument/2006/relationships/hyperlink" Target="mailto:dmunoz@qualitas.com.mx" TargetMode="External"/><Relationship Id="rId37" Type="http://schemas.openxmlformats.org/officeDocument/2006/relationships/hyperlink" Target="mailto:greyes@amercantiles.com.mx" TargetMode="External"/><Relationship Id="rId40" Type="http://schemas.openxmlformats.org/officeDocument/2006/relationships/hyperlink" Target="mailto:contacto@carambolapublicidad.com" TargetMode="External"/><Relationship Id="rId45" Type="http://schemas.openxmlformats.org/officeDocument/2006/relationships/hyperlink" Target="mailto:sinersys@sinersys.com.mx" TargetMode="External"/><Relationship Id="rId53" Type="http://schemas.openxmlformats.org/officeDocument/2006/relationships/hyperlink" Target="mailto:coinapsadecv@gmail.com" TargetMode="External"/><Relationship Id="rId5" Type="http://schemas.openxmlformats.org/officeDocument/2006/relationships/hyperlink" Target="mailto:coloradogca@hotmail.com" TargetMode="External"/><Relationship Id="rId15" Type="http://schemas.openxmlformats.org/officeDocument/2006/relationships/hyperlink" Target="mailto:nonoyagamboa@hotmail.com" TargetMode="External"/><Relationship Id="rId23" Type="http://schemas.openxmlformats.org/officeDocument/2006/relationships/hyperlink" Target="mailto:urielfirma@hotmail.com" TargetMode="External"/><Relationship Id="rId28" Type="http://schemas.openxmlformats.org/officeDocument/2006/relationships/hyperlink" Target="mailto:gonzaloruiz79@gmail.com" TargetMode="External"/><Relationship Id="rId36" Type="http://schemas.openxmlformats.org/officeDocument/2006/relationships/hyperlink" Target="mailto:amartinez@thonaseguros.mx" TargetMode="External"/><Relationship Id="rId49" Type="http://schemas.openxmlformats.org/officeDocument/2006/relationships/hyperlink" Target="mailto:corporativomerida@hotmail.com" TargetMode="External"/><Relationship Id="rId57" Type="http://schemas.openxmlformats.org/officeDocument/2006/relationships/printerSettings" Target="../printerSettings/printerSettings1.bin"/><Relationship Id="rId10" Type="http://schemas.openxmlformats.org/officeDocument/2006/relationships/hyperlink" Target="mailto:contador@bomssa.com.mx" TargetMode="External"/><Relationship Id="rId19" Type="http://schemas.openxmlformats.org/officeDocument/2006/relationships/hyperlink" Target="mailto:vceservicios@prodigy.net.mx" TargetMode="External"/><Relationship Id="rId31" Type="http://schemas.openxmlformats.org/officeDocument/2006/relationships/hyperlink" Target="mailto:galeana86@hotmail.com" TargetMode="External"/><Relationship Id="rId44" Type="http://schemas.openxmlformats.org/officeDocument/2006/relationships/hyperlink" Target="mailto:jerriyo@hotmail.com" TargetMode="External"/><Relationship Id="rId52" Type="http://schemas.openxmlformats.org/officeDocument/2006/relationships/hyperlink" Target="mailto:ralc_10@hotmail.com" TargetMode="External"/><Relationship Id="rId4" Type="http://schemas.openxmlformats.org/officeDocument/2006/relationships/hyperlink" Target="mailto:dmunoz@qualitas.com.mx" TargetMode="External"/><Relationship Id="rId9" Type="http://schemas.openxmlformats.org/officeDocument/2006/relationships/hyperlink" Target="mailto:greyes@amercantiles.com.mx" TargetMode="External"/><Relationship Id="rId14" Type="http://schemas.openxmlformats.org/officeDocument/2006/relationships/hyperlink" Target="mailto:operadoradealimentostuchtlan@hotmail.com" TargetMode="External"/><Relationship Id="rId22" Type="http://schemas.openxmlformats.org/officeDocument/2006/relationships/hyperlink" Target="mailto:lyrempresarial@outlook.com" TargetMode="External"/><Relationship Id="rId27" Type="http://schemas.openxmlformats.org/officeDocument/2006/relationships/hyperlink" Target="mailto:atecniman@yahoo.com.mx" TargetMode="External"/><Relationship Id="rId30" Type="http://schemas.openxmlformats.org/officeDocument/2006/relationships/hyperlink" Target="mailto:ckrysa29@gmail.com" TargetMode="External"/><Relationship Id="rId35" Type="http://schemas.openxmlformats.org/officeDocument/2006/relationships/hyperlink" Target="mailto:v.ruiz@leaseandfleet.com" TargetMode="External"/><Relationship Id="rId43" Type="http://schemas.openxmlformats.org/officeDocument/2006/relationships/hyperlink" Target="mailto:nonoyagamboa@hotmail.com" TargetMode="External"/><Relationship Id="rId48" Type="http://schemas.openxmlformats.org/officeDocument/2006/relationships/hyperlink" Target="mailto:amedina@cancuntravelcompany.com" TargetMode="External"/><Relationship Id="rId56" Type="http://schemas.openxmlformats.org/officeDocument/2006/relationships/hyperlink" Target="mailto:gonzaloruiz79@gmail.com" TargetMode="External"/><Relationship Id="rId8" Type="http://schemas.openxmlformats.org/officeDocument/2006/relationships/hyperlink" Target="mailto:amartinez@thonaseguros.mx" TargetMode="External"/><Relationship Id="rId51" Type="http://schemas.openxmlformats.org/officeDocument/2006/relationships/hyperlink" Target="mailto:urielfirma@hotmail.com" TargetMode="External"/><Relationship Id="rId3" Type="http://schemas.openxmlformats.org/officeDocument/2006/relationships/hyperlink" Target="mailto:galeana86@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8"/>
  <sheetViews>
    <sheetView tabSelected="1" topLeftCell="AQ2" workbookViewId="0">
      <selection activeCell="AM8" sqref="AM8"/>
    </sheetView>
  </sheetViews>
  <sheetFormatPr baseColWidth="10" defaultColWidth="8.85546875" defaultRowHeight="15" x14ac:dyDescent="0.25"/>
  <cols>
    <col min="1" max="1" width="8" bestFit="1" customWidth="1"/>
    <col min="2" max="2" width="22.7109375" customWidth="1"/>
    <col min="3" max="3" width="27.140625" customWidth="1"/>
    <col min="4" max="4" width="18.85546875" customWidth="1"/>
    <col min="5" max="5" width="33" bestFit="1" customWidth="1"/>
    <col min="6" max="6" width="36.7109375" bestFit="1" customWidth="1"/>
    <col min="7" max="7" width="23.5703125" customWidth="1"/>
    <col min="8" max="8" width="26" customWidth="1"/>
    <col min="9" max="9" width="12.7109375" bestFit="1" customWidth="1"/>
    <col min="10" max="10" width="21.5703125" customWidth="1"/>
    <col min="11" max="11" width="26.42578125" customWidth="1"/>
    <col min="12" max="12" width="27.28515625" customWidth="1"/>
    <col min="13" max="13" width="31.42578125" customWidth="1"/>
    <col min="14" max="14" width="36.28515625" customWidth="1"/>
    <col min="15" max="15" width="22.28515625" customWidth="1"/>
    <col min="16" max="16" width="59.28515625" customWidth="1"/>
    <col min="17" max="17" width="22.140625" customWidth="1"/>
    <col min="18" max="18" width="33" bestFit="1" customWidth="1"/>
    <col min="19" max="19" width="28.28515625" bestFit="1" customWidth="1"/>
    <col min="20" max="20" width="37.7109375" bestFit="1" customWidth="1"/>
    <col min="21" max="21" width="29.7109375" customWidth="1"/>
    <col min="22" max="22" width="36.28515625" bestFit="1" customWidth="1"/>
    <col min="23" max="23" width="18.85546875" customWidth="1"/>
    <col min="24" max="24" width="19.28515625" customWidth="1"/>
    <col min="25" max="25" width="21.85546875" customWidth="1"/>
    <col min="26" max="26" width="30" customWidth="1"/>
    <col min="27" max="27" width="23.7109375" customWidth="1"/>
    <col min="28" max="28" width="26.7109375" customWidth="1"/>
    <col min="29" max="29" width="18.7109375" customWidth="1"/>
    <col min="30" max="30" width="25.28515625" customWidth="1"/>
    <col min="31" max="31" width="26.42578125" customWidth="1"/>
    <col min="32" max="32" width="24.85546875" customWidth="1"/>
    <col min="33" max="33" width="24.140625" customWidth="1"/>
    <col min="34" max="34" width="42.28515625" bestFit="1" customWidth="1"/>
    <col min="35" max="35" width="46" bestFit="1" customWidth="1"/>
    <col min="36" max="36" width="47.85546875" bestFit="1" customWidth="1"/>
    <col min="37" max="37" width="48" bestFit="1" customWidth="1"/>
    <col min="38" max="38" width="43.28515625" bestFit="1" customWidth="1"/>
    <col min="39" max="39" width="39.42578125" bestFit="1" customWidth="1"/>
    <col min="40" max="40" width="23.7109375" customWidth="1"/>
    <col min="41" max="41" width="36.85546875" bestFit="1" customWidth="1"/>
    <col min="42" max="42" width="48.28515625" bestFit="1" customWidth="1"/>
    <col min="43" max="43" width="28.7109375" customWidth="1"/>
    <col min="44" max="44" width="29.28515625" customWidth="1"/>
    <col min="45" max="45" width="42.28515625" customWidth="1"/>
    <col min="46" max="46" width="17.5703125" bestFit="1" customWidth="1"/>
    <col min="47" max="47" width="20" bestFit="1" customWidth="1"/>
    <col min="48" max="48" width="28.7109375" customWidth="1"/>
  </cols>
  <sheetData>
    <row r="1" spans="1:48" hidden="1" x14ac:dyDescent="0.25">
      <c r="A1" t="s">
        <v>0</v>
      </c>
    </row>
    <row r="2" spans="1:48" x14ac:dyDescent="0.25">
      <c r="A2" s="22" t="s">
        <v>1</v>
      </c>
      <c r="B2" s="23"/>
      <c r="C2" s="23"/>
      <c r="D2" s="22" t="s">
        <v>2</v>
      </c>
      <c r="E2" s="23"/>
      <c r="F2" s="23"/>
      <c r="G2" s="22" t="s">
        <v>3</v>
      </c>
      <c r="H2" s="23"/>
      <c r="I2" s="23"/>
    </row>
    <row r="3" spans="1:48" x14ac:dyDescent="0.25">
      <c r="A3" s="24" t="s">
        <v>4</v>
      </c>
      <c r="B3" s="23"/>
      <c r="C3" s="23"/>
      <c r="D3" s="24" t="s">
        <v>5</v>
      </c>
      <c r="E3" s="23"/>
      <c r="F3" s="23"/>
      <c r="G3" s="24" t="s">
        <v>6</v>
      </c>
      <c r="H3" s="23"/>
      <c r="I3" s="23"/>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2"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row>
    <row r="7" spans="1:48"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2" t="s">
        <v>87</v>
      </c>
      <c r="Z7" s="1" t="s">
        <v>88</v>
      </c>
      <c r="AA7" s="3"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89.25" x14ac:dyDescent="0.25">
      <c r="A8" s="8">
        <v>2019</v>
      </c>
      <c r="B8" s="9">
        <v>43466</v>
      </c>
      <c r="C8" s="9">
        <v>43555</v>
      </c>
      <c r="D8" s="8" t="s">
        <v>112</v>
      </c>
      <c r="E8" s="10" t="s">
        <v>283</v>
      </c>
      <c r="F8" s="10" t="s">
        <v>275</v>
      </c>
      <c r="G8" s="10" t="s">
        <v>276</v>
      </c>
      <c r="H8" s="4" t="s">
        <v>240</v>
      </c>
      <c r="I8" s="8" t="s">
        <v>227</v>
      </c>
      <c r="J8" s="8" t="s">
        <v>113</v>
      </c>
      <c r="K8" s="8" t="s">
        <v>118</v>
      </c>
      <c r="L8" s="10" t="s">
        <v>115</v>
      </c>
      <c r="M8" s="14" t="s">
        <v>329</v>
      </c>
      <c r="N8" s="8" t="s">
        <v>118</v>
      </c>
      <c r="O8" s="8" t="s">
        <v>148</v>
      </c>
      <c r="P8" s="10" t="s">
        <v>360</v>
      </c>
      <c r="Q8" s="8" t="s">
        <v>155</v>
      </c>
      <c r="R8" s="6" t="s">
        <v>390</v>
      </c>
      <c r="S8" s="6">
        <v>98</v>
      </c>
      <c r="T8" s="6" t="s">
        <v>228</v>
      </c>
      <c r="U8" s="10" t="s">
        <v>180</v>
      </c>
      <c r="V8" s="6" t="s">
        <v>390</v>
      </c>
      <c r="W8" s="16">
        <v>31</v>
      </c>
      <c r="X8" s="6" t="s">
        <v>469</v>
      </c>
      <c r="Y8" s="17" t="s">
        <v>486</v>
      </c>
      <c r="Z8" s="6" t="s">
        <v>469</v>
      </c>
      <c r="AA8" s="16">
        <v>700</v>
      </c>
      <c r="AB8" s="8" t="s">
        <v>140</v>
      </c>
      <c r="AC8" s="7">
        <v>97100</v>
      </c>
      <c r="AD8" s="8" t="s">
        <v>226</v>
      </c>
      <c r="AE8" s="8" t="s">
        <v>226</v>
      </c>
      <c r="AF8" s="8" t="s">
        <v>226</v>
      </c>
      <c r="AG8" s="8" t="s">
        <v>226</v>
      </c>
      <c r="AH8" s="10" t="s">
        <v>283</v>
      </c>
      <c r="AI8" s="10" t="s">
        <v>275</v>
      </c>
      <c r="AJ8" s="10" t="s">
        <v>276</v>
      </c>
      <c r="AK8" s="7">
        <v>9982169990</v>
      </c>
      <c r="AL8" s="18" t="s">
        <v>496</v>
      </c>
      <c r="AM8" s="10" t="s">
        <v>239</v>
      </c>
      <c r="AN8" s="20"/>
      <c r="AO8" s="7">
        <v>9982169990</v>
      </c>
      <c r="AP8" s="18" t="s">
        <v>496</v>
      </c>
      <c r="AQ8" s="8"/>
      <c r="AR8" s="8"/>
      <c r="AS8" s="11" t="s">
        <v>229</v>
      </c>
      <c r="AT8" s="12">
        <v>43573</v>
      </c>
      <c r="AU8" s="12">
        <v>43573</v>
      </c>
      <c r="AV8" s="21" t="s">
        <v>525</v>
      </c>
    </row>
    <row r="9" spans="1:48" ht="89.25" x14ac:dyDescent="0.25">
      <c r="A9" s="8">
        <v>2019</v>
      </c>
      <c r="B9" s="9">
        <v>43466</v>
      </c>
      <c r="C9" s="9">
        <v>43555</v>
      </c>
      <c r="D9" s="8" t="s">
        <v>111</v>
      </c>
      <c r="E9" s="10" t="s">
        <v>269</v>
      </c>
      <c r="F9" s="10" t="s">
        <v>234</v>
      </c>
      <c r="G9" s="10" t="s">
        <v>213</v>
      </c>
      <c r="H9" s="4" t="s">
        <v>239</v>
      </c>
      <c r="I9" s="8"/>
      <c r="J9" s="8" t="s">
        <v>113</v>
      </c>
      <c r="K9" s="8" t="s">
        <v>118</v>
      </c>
      <c r="L9" s="10" t="s">
        <v>115</v>
      </c>
      <c r="M9" s="7" t="s">
        <v>330</v>
      </c>
      <c r="N9" s="8" t="s">
        <v>118</v>
      </c>
      <c r="O9" s="8" t="s">
        <v>148</v>
      </c>
      <c r="P9" s="10" t="s">
        <v>361</v>
      </c>
      <c r="Q9" s="8" t="s">
        <v>149</v>
      </c>
      <c r="R9" s="6" t="s">
        <v>391</v>
      </c>
      <c r="S9" s="6" t="s">
        <v>417</v>
      </c>
      <c r="T9" s="6" t="s">
        <v>433</v>
      </c>
      <c r="U9" s="10" t="s">
        <v>180</v>
      </c>
      <c r="V9" s="6" t="s">
        <v>441</v>
      </c>
      <c r="W9" s="16">
        <v>23</v>
      </c>
      <c r="X9" s="6" t="s">
        <v>470</v>
      </c>
      <c r="Y9" s="17" t="s">
        <v>481</v>
      </c>
      <c r="Z9" s="6" t="s">
        <v>470</v>
      </c>
      <c r="AA9" s="16">
        <v>700</v>
      </c>
      <c r="AB9" s="8" t="s">
        <v>118</v>
      </c>
      <c r="AC9" s="7">
        <v>77712</v>
      </c>
      <c r="AD9" s="8" t="s">
        <v>226</v>
      </c>
      <c r="AE9" s="8" t="s">
        <v>226</v>
      </c>
      <c r="AF9" s="8" t="s">
        <v>226</v>
      </c>
      <c r="AG9" s="8" t="s">
        <v>226</v>
      </c>
      <c r="AH9" s="10" t="s">
        <v>269</v>
      </c>
      <c r="AI9" s="10" t="s">
        <v>234</v>
      </c>
      <c r="AJ9" s="10" t="s">
        <v>213</v>
      </c>
      <c r="AK9" s="7">
        <v>998355078</v>
      </c>
      <c r="AL9" s="18" t="s">
        <v>497</v>
      </c>
      <c r="AM9" s="10" t="s">
        <v>239</v>
      </c>
      <c r="AN9" s="16"/>
      <c r="AO9" s="7">
        <v>998355078</v>
      </c>
      <c r="AP9" s="18" t="s">
        <v>497</v>
      </c>
      <c r="AQ9" s="8"/>
      <c r="AR9" s="8"/>
      <c r="AS9" s="11" t="s">
        <v>229</v>
      </c>
      <c r="AT9" s="12">
        <v>43573</v>
      </c>
      <c r="AU9" s="12">
        <v>43573</v>
      </c>
      <c r="AV9" s="21" t="s">
        <v>525</v>
      </c>
    </row>
    <row r="10" spans="1:48" ht="89.25" x14ac:dyDescent="0.25">
      <c r="A10" s="8">
        <v>2019</v>
      </c>
      <c r="B10" s="9">
        <v>43466</v>
      </c>
      <c r="C10" s="9">
        <v>43555</v>
      </c>
      <c r="D10" s="8" t="s">
        <v>111</v>
      </c>
      <c r="E10" s="10" t="s">
        <v>264</v>
      </c>
      <c r="F10" s="10" t="s">
        <v>221</v>
      </c>
      <c r="G10" s="10" t="s">
        <v>224</v>
      </c>
      <c r="H10" s="4" t="s">
        <v>239</v>
      </c>
      <c r="I10" s="8"/>
      <c r="J10" s="8" t="s">
        <v>113</v>
      </c>
      <c r="K10" s="8" t="s">
        <v>118</v>
      </c>
      <c r="L10" s="10" t="s">
        <v>115</v>
      </c>
      <c r="M10" s="7" t="s">
        <v>331</v>
      </c>
      <c r="N10" s="8" t="s">
        <v>118</v>
      </c>
      <c r="O10" s="8" t="s">
        <v>148</v>
      </c>
      <c r="P10" s="10" t="s">
        <v>362</v>
      </c>
      <c r="Q10" s="8" t="s">
        <v>174</v>
      </c>
      <c r="R10" s="6" t="s">
        <v>392</v>
      </c>
      <c r="S10" s="6" t="s">
        <v>418</v>
      </c>
      <c r="T10" s="6" t="s">
        <v>434</v>
      </c>
      <c r="U10" s="10" t="s">
        <v>180</v>
      </c>
      <c r="V10" s="6" t="s">
        <v>442</v>
      </c>
      <c r="W10" s="16">
        <v>23</v>
      </c>
      <c r="X10" s="6" t="s">
        <v>470</v>
      </c>
      <c r="Y10" s="17" t="s">
        <v>481</v>
      </c>
      <c r="Z10" s="6" t="s">
        <v>470</v>
      </c>
      <c r="AA10" s="16">
        <v>700</v>
      </c>
      <c r="AB10" s="8" t="s">
        <v>118</v>
      </c>
      <c r="AC10" s="7">
        <v>77710</v>
      </c>
      <c r="AD10" s="8" t="s">
        <v>226</v>
      </c>
      <c r="AE10" s="8" t="s">
        <v>226</v>
      </c>
      <c r="AF10" s="8" t="s">
        <v>226</v>
      </c>
      <c r="AG10" s="8" t="s">
        <v>226</v>
      </c>
      <c r="AH10" s="10" t="s">
        <v>264</v>
      </c>
      <c r="AI10" s="10" t="s">
        <v>221</v>
      </c>
      <c r="AJ10" s="10" t="s">
        <v>224</v>
      </c>
      <c r="AK10" s="7">
        <v>9841400631</v>
      </c>
      <c r="AL10" s="19"/>
      <c r="AM10" s="10" t="s">
        <v>239</v>
      </c>
      <c r="AN10" s="16"/>
      <c r="AO10" s="7">
        <v>9841400631</v>
      </c>
      <c r="AP10" s="16" t="s">
        <v>524</v>
      </c>
      <c r="AQ10" s="8"/>
      <c r="AR10" s="8"/>
      <c r="AS10" s="11" t="s">
        <v>229</v>
      </c>
      <c r="AT10" s="12">
        <v>43573</v>
      </c>
      <c r="AU10" s="12">
        <v>43573</v>
      </c>
      <c r="AV10" s="21" t="s">
        <v>525</v>
      </c>
    </row>
    <row r="11" spans="1:48" ht="89.25" x14ac:dyDescent="0.25">
      <c r="A11" s="8">
        <v>2019</v>
      </c>
      <c r="B11" s="9">
        <v>43466</v>
      </c>
      <c r="C11" s="9">
        <v>43555</v>
      </c>
      <c r="D11" s="8" t="s">
        <v>112</v>
      </c>
      <c r="E11" s="10" t="s">
        <v>277</v>
      </c>
      <c r="F11" s="10" t="s">
        <v>222</v>
      </c>
      <c r="G11" s="10" t="s">
        <v>225</v>
      </c>
      <c r="H11" s="4" t="s">
        <v>241</v>
      </c>
      <c r="I11" s="8"/>
      <c r="J11" s="8" t="s">
        <v>113</v>
      </c>
      <c r="K11" s="8" t="s">
        <v>132</v>
      </c>
      <c r="L11" s="10" t="s">
        <v>115</v>
      </c>
      <c r="M11" s="7" t="s">
        <v>332</v>
      </c>
      <c r="N11" s="8" t="s">
        <v>132</v>
      </c>
      <c r="O11" s="8" t="s">
        <v>148</v>
      </c>
      <c r="P11" s="10" t="s">
        <v>363</v>
      </c>
      <c r="Q11" s="8" t="s">
        <v>174</v>
      </c>
      <c r="R11" s="6" t="s">
        <v>393</v>
      </c>
      <c r="S11" s="6" t="s">
        <v>419</v>
      </c>
      <c r="T11" s="6" t="s">
        <v>228</v>
      </c>
      <c r="U11" s="10" t="s">
        <v>180</v>
      </c>
      <c r="V11" s="6" t="s">
        <v>443</v>
      </c>
      <c r="W11" s="16">
        <v>20</v>
      </c>
      <c r="X11" s="6" t="s">
        <v>471</v>
      </c>
      <c r="Y11" s="17" t="s">
        <v>487</v>
      </c>
      <c r="Z11" s="6" t="s">
        <v>471</v>
      </c>
      <c r="AA11" s="16">
        <v>700</v>
      </c>
      <c r="AB11" s="8" t="s">
        <v>132</v>
      </c>
      <c r="AC11" s="7">
        <v>68080</v>
      </c>
      <c r="AD11" s="8" t="s">
        <v>226</v>
      </c>
      <c r="AE11" s="8" t="s">
        <v>226</v>
      </c>
      <c r="AF11" s="8" t="s">
        <v>226</v>
      </c>
      <c r="AG11" s="8" t="s">
        <v>226</v>
      </c>
      <c r="AH11" s="10" t="s">
        <v>277</v>
      </c>
      <c r="AI11" s="10" t="s">
        <v>222</v>
      </c>
      <c r="AJ11" s="10" t="s">
        <v>225</v>
      </c>
      <c r="AK11" s="7">
        <v>9982935507</v>
      </c>
      <c r="AL11" s="19"/>
      <c r="AM11" s="10" t="s">
        <v>239</v>
      </c>
      <c r="AN11" s="16"/>
      <c r="AO11" s="7">
        <v>9982935507</v>
      </c>
      <c r="AP11" s="16" t="s">
        <v>524</v>
      </c>
      <c r="AQ11" s="8"/>
      <c r="AR11" s="8"/>
      <c r="AS11" s="11" t="s">
        <v>229</v>
      </c>
      <c r="AT11" s="12">
        <v>43573</v>
      </c>
      <c r="AU11" s="12">
        <v>43573</v>
      </c>
      <c r="AV11" s="21" t="s">
        <v>525</v>
      </c>
    </row>
    <row r="12" spans="1:48" ht="89.25" x14ac:dyDescent="0.25">
      <c r="A12" s="8">
        <v>2019</v>
      </c>
      <c r="B12" s="9">
        <v>43466</v>
      </c>
      <c r="C12" s="9">
        <v>43555</v>
      </c>
      <c r="D12" s="8" t="s">
        <v>112</v>
      </c>
      <c r="E12" s="10" t="s">
        <v>278</v>
      </c>
      <c r="F12" s="10" t="s">
        <v>279</v>
      </c>
      <c r="G12" s="10" t="s">
        <v>238</v>
      </c>
      <c r="H12" s="4" t="s">
        <v>242</v>
      </c>
      <c r="I12" s="8"/>
      <c r="J12" s="8" t="s">
        <v>113</v>
      </c>
      <c r="K12" s="8" t="s">
        <v>118</v>
      </c>
      <c r="L12" s="10" t="s">
        <v>115</v>
      </c>
      <c r="M12" s="7" t="s">
        <v>333</v>
      </c>
      <c r="N12" s="8" t="s">
        <v>118</v>
      </c>
      <c r="O12" s="8" t="s">
        <v>148</v>
      </c>
      <c r="P12" s="10" t="s">
        <v>364</v>
      </c>
      <c r="Q12" s="8" t="s">
        <v>155</v>
      </c>
      <c r="R12" s="6" t="s">
        <v>394</v>
      </c>
      <c r="S12" s="6" t="s">
        <v>420</v>
      </c>
      <c r="T12" s="6" t="s">
        <v>435</v>
      </c>
      <c r="U12" s="10" t="s">
        <v>205</v>
      </c>
      <c r="V12" s="6" t="s">
        <v>444</v>
      </c>
      <c r="W12" s="16">
        <v>23</v>
      </c>
      <c r="X12" s="6" t="s">
        <v>472</v>
      </c>
      <c r="Y12" s="17" t="s">
        <v>482</v>
      </c>
      <c r="Z12" s="6" t="s">
        <v>472</v>
      </c>
      <c r="AA12" s="16">
        <v>700</v>
      </c>
      <c r="AB12" s="8" t="s">
        <v>118</v>
      </c>
      <c r="AC12" s="7">
        <v>77500</v>
      </c>
      <c r="AD12" s="8" t="s">
        <v>226</v>
      </c>
      <c r="AE12" s="8" t="s">
        <v>226</v>
      </c>
      <c r="AF12" s="8" t="s">
        <v>226</v>
      </c>
      <c r="AG12" s="8" t="s">
        <v>226</v>
      </c>
      <c r="AH12" s="10" t="s">
        <v>278</v>
      </c>
      <c r="AI12" s="10" t="s">
        <v>279</v>
      </c>
      <c r="AJ12" s="10" t="s">
        <v>238</v>
      </c>
      <c r="AK12" s="7">
        <v>9988843041</v>
      </c>
      <c r="AL12" s="18" t="s">
        <v>498</v>
      </c>
      <c r="AM12" s="10" t="s">
        <v>239</v>
      </c>
      <c r="AN12" s="16"/>
      <c r="AO12" s="7">
        <v>9988843041</v>
      </c>
      <c r="AP12" s="18" t="s">
        <v>498</v>
      </c>
      <c r="AQ12" s="8"/>
      <c r="AR12" s="8"/>
      <c r="AS12" s="11" t="s">
        <v>229</v>
      </c>
      <c r="AT12" s="12">
        <v>43573</v>
      </c>
      <c r="AU12" s="12">
        <v>43573</v>
      </c>
      <c r="AV12" s="21" t="s">
        <v>525</v>
      </c>
    </row>
    <row r="13" spans="1:48" ht="89.25" x14ac:dyDescent="0.25">
      <c r="A13" s="8">
        <v>2019</v>
      </c>
      <c r="B13" s="9">
        <v>43466</v>
      </c>
      <c r="C13" s="9">
        <v>43555</v>
      </c>
      <c r="D13" s="8" t="s">
        <v>112</v>
      </c>
      <c r="E13" s="10" t="s">
        <v>280</v>
      </c>
      <c r="F13" s="10" t="s">
        <v>281</v>
      </c>
      <c r="G13" s="10" t="s">
        <v>282</v>
      </c>
      <c r="H13" s="4" t="s">
        <v>243</v>
      </c>
      <c r="I13" s="8"/>
      <c r="J13" s="8" t="s">
        <v>113</v>
      </c>
      <c r="K13" s="8" t="s">
        <v>145</v>
      </c>
      <c r="L13" s="10" t="s">
        <v>115</v>
      </c>
      <c r="M13" s="7" t="s">
        <v>334</v>
      </c>
      <c r="N13" s="8" t="s">
        <v>145</v>
      </c>
      <c r="O13" s="8" t="s">
        <v>148</v>
      </c>
      <c r="P13" s="10" t="s">
        <v>365</v>
      </c>
      <c r="Q13" s="8" t="s">
        <v>155</v>
      </c>
      <c r="R13" s="6" t="s">
        <v>395</v>
      </c>
      <c r="S13" s="6">
        <v>426</v>
      </c>
      <c r="T13" s="6" t="s">
        <v>228</v>
      </c>
      <c r="U13" s="10" t="s">
        <v>180</v>
      </c>
      <c r="V13" s="6" t="s">
        <v>445</v>
      </c>
      <c r="W13" s="16">
        <v>9</v>
      </c>
      <c r="X13" s="6" t="s">
        <v>473</v>
      </c>
      <c r="Y13" s="17" t="s">
        <v>484</v>
      </c>
      <c r="Z13" s="6" t="s">
        <v>473</v>
      </c>
      <c r="AA13" s="16">
        <v>700</v>
      </c>
      <c r="AB13" s="8" t="s">
        <v>145</v>
      </c>
      <c r="AC13" s="15" t="s">
        <v>492</v>
      </c>
      <c r="AD13" s="8" t="s">
        <v>226</v>
      </c>
      <c r="AE13" s="8" t="s">
        <v>226</v>
      </c>
      <c r="AF13" s="8" t="s">
        <v>226</v>
      </c>
      <c r="AG13" s="8" t="s">
        <v>226</v>
      </c>
      <c r="AH13" s="10" t="s">
        <v>280</v>
      </c>
      <c r="AI13" s="10" t="s">
        <v>281</v>
      </c>
      <c r="AJ13" s="10" t="s">
        <v>282</v>
      </c>
      <c r="AK13" s="7">
        <v>9848033694</v>
      </c>
      <c r="AL13" s="18" t="s">
        <v>499</v>
      </c>
      <c r="AM13" s="10" t="s">
        <v>239</v>
      </c>
      <c r="AN13" s="16"/>
      <c r="AO13" s="7">
        <v>9848033694</v>
      </c>
      <c r="AP13" s="18" t="s">
        <v>499</v>
      </c>
      <c r="AQ13" s="8"/>
      <c r="AR13" s="8"/>
      <c r="AS13" s="11" t="s">
        <v>229</v>
      </c>
      <c r="AT13" s="12">
        <v>43573</v>
      </c>
      <c r="AU13" s="12">
        <v>43573</v>
      </c>
      <c r="AV13" s="21" t="s">
        <v>525</v>
      </c>
    </row>
    <row r="14" spans="1:48" ht="89.25" x14ac:dyDescent="0.25">
      <c r="A14" s="8">
        <v>2019</v>
      </c>
      <c r="B14" s="9">
        <v>43466</v>
      </c>
      <c r="C14" s="9">
        <v>43555</v>
      </c>
      <c r="D14" s="8" t="s">
        <v>111</v>
      </c>
      <c r="E14" s="10" t="s">
        <v>265</v>
      </c>
      <c r="F14" s="10" t="s">
        <v>266</v>
      </c>
      <c r="G14" s="10" t="s">
        <v>263</v>
      </c>
      <c r="H14" s="4" t="s">
        <v>239</v>
      </c>
      <c r="I14" s="8"/>
      <c r="J14" s="8" t="s">
        <v>113</v>
      </c>
      <c r="K14" s="8" t="s">
        <v>118</v>
      </c>
      <c r="L14" s="10" t="s">
        <v>115</v>
      </c>
      <c r="M14" s="7" t="s">
        <v>335</v>
      </c>
      <c r="N14" s="8" t="s">
        <v>118</v>
      </c>
      <c r="O14" s="8" t="s">
        <v>148</v>
      </c>
      <c r="P14" s="10" t="s">
        <v>366</v>
      </c>
      <c r="Q14" s="8" t="s">
        <v>155</v>
      </c>
      <c r="R14" s="6" t="s">
        <v>396</v>
      </c>
      <c r="S14" s="6" t="s">
        <v>421</v>
      </c>
      <c r="T14" s="6" t="s">
        <v>228</v>
      </c>
      <c r="U14" s="10" t="s">
        <v>189</v>
      </c>
      <c r="V14" s="6" t="s">
        <v>446</v>
      </c>
      <c r="W14" s="16">
        <v>23</v>
      </c>
      <c r="X14" s="6" t="s">
        <v>470</v>
      </c>
      <c r="Y14" s="17" t="s">
        <v>481</v>
      </c>
      <c r="Z14" s="6" t="s">
        <v>470</v>
      </c>
      <c r="AA14" s="16">
        <v>700</v>
      </c>
      <c r="AB14" s="8" t="s">
        <v>118</v>
      </c>
      <c r="AC14" s="7">
        <v>77710</v>
      </c>
      <c r="AD14" s="8" t="s">
        <v>226</v>
      </c>
      <c r="AE14" s="8" t="s">
        <v>226</v>
      </c>
      <c r="AF14" s="8" t="s">
        <v>226</v>
      </c>
      <c r="AG14" s="8" t="s">
        <v>226</v>
      </c>
      <c r="AH14" s="10" t="s">
        <v>265</v>
      </c>
      <c r="AI14" s="10" t="s">
        <v>266</v>
      </c>
      <c r="AJ14" s="10" t="s">
        <v>263</v>
      </c>
      <c r="AK14" s="7">
        <v>9848763059</v>
      </c>
      <c r="AL14" s="19"/>
      <c r="AM14" s="10" t="s">
        <v>239</v>
      </c>
      <c r="AN14" s="16"/>
      <c r="AO14" s="7">
        <v>9848763059</v>
      </c>
      <c r="AP14" s="16" t="s">
        <v>524</v>
      </c>
      <c r="AQ14" s="8"/>
      <c r="AR14" s="8"/>
      <c r="AS14" s="11" t="s">
        <v>229</v>
      </c>
      <c r="AT14" s="12">
        <v>43573</v>
      </c>
      <c r="AU14" s="12">
        <v>43573</v>
      </c>
      <c r="AV14" s="21" t="s">
        <v>525</v>
      </c>
    </row>
    <row r="15" spans="1:48" ht="89.25" x14ac:dyDescent="0.25">
      <c r="A15" s="8">
        <v>2019</v>
      </c>
      <c r="B15" s="9">
        <v>43466</v>
      </c>
      <c r="C15" s="9">
        <v>43555</v>
      </c>
      <c r="D15" s="8" t="s">
        <v>111</v>
      </c>
      <c r="E15" s="10" t="s">
        <v>267</v>
      </c>
      <c r="F15" s="10" t="s">
        <v>268</v>
      </c>
      <c r="G15" s="10" t="s">
        <v>216</v>
      </c>
      <c r="H15" s="4" t="s">
        <v>239</v>
      </c>
      <c r="I15" s="8"/>
      <c r="J15" s="8" t="s">
        <v>113</v>
      </c>
      <c r="K15" s="8" t="s">
        <v>118</v>
      </c>
      <c r="L15" s="10" t="s">
        <v>115</v>
      </c>
      <c r="M15" s="7" t="s">
        <v>336</v>
      </c>
      <c r="N15" s="8" t="s">
        <v>118</v>
      </c>
      <c r="O15" s="8" t="s">
        <v>148</v>
      </c>
      <c r="P15" s="10" t="s">
        <v>367</v>
      </c>
      <c r="Q15" s="13" t="s">
        <v>155</v>
      </c>
      <c r="R15" s="6" t="s">
        <v>397</v>
      </c>
      <c r="S15" s="6" t="s">
        <v>422</v>
      </c>
      <c r="T15" s="6" t="s">
        <v>436</v>
      </c>
      <c r="U15" s="10" t="s">
        <v>193</v>
      </c>
      <c r="V15" s="6" t="s">
        <v>447</v>
      </c>
      <c r="W15" s="16">
        <v>23</v>
      </c>
      <c r="X15" s="6" t="s">
        <v>470</v>
      </c>
      <c r="Y15" s="17" t="s">
        <v>481</v>
      </c>
      <c r="Z15" s="6" t="s">
        <v>470</v>
      </c>
      <c r="AA15" s="16">
        <v>700</v>
      </c>
      <c r="AB15" s="8" t="s">
        <v>118</v>
      </c>
      <c r="AC15" s="7">
        <v>77724</v>
      </c>
      <c r="AD15" s="8" t="s">
        <v>226</v>
      </c>
      <c r="AE15" s="8" t="s">
        <v>226</v>
      </c>
      <c r="AF15" s="8" t="s">
        <v>226</v>
      </c>
      <c r="AG15" s="8" t="s">
        <v>226</v>
      </c>
      <c r="AH15" s="10" t="s">
        <v>267</v>
      </c>
      <c r="AI15" s="10" t="s">
        <v>268</v>
      </c>
      <c r="AJ15" s="10" t="s">
        <v>216</v>
      </c>
      <c r="AK15" s="7">
        <v>9848793508</v>
      </c>
      <c r="AL15" s="18" t="s">
        <v>500</v>
      </c>
      <c r="AM15" s="10" t="s">
        <v>239</v>
      </c>
      <c r="AN15" s="20"/>
      <c r="AO15" s="7">
        <v>9848793508</v>
      </c>
      <c r="AP15" s="18" t="s">
        <v>500</v>
      </c>
      <c r="AQ15" s="8"/>
      <c r="AR15" s="8"/>
      <c r="AS15" s="11" t="s">
        <v>229</v>
      </c>
      <c r="AT15" s="12">
        <v>43573</v>
      </c>
      <c r="AU15" s="12">
        <v>43573</v>
      </c>
      <c r="AV15" s="21" t="s">
        <v>525</v>
      </c>
    </row>
    <row r="16" spans="1:48" ht="89.25" x14ac:dyDescent="0.25">
      <c r="A16" s="8">
        <v>2019</v>
      </c>
      <c r="B16" s="9">
        <v>43466</v>
      </c>
      <c r="C16" s="9">
        <v>43555</v>
      </c>
      <c r="D16" s="8" t="s">
        <v>112</v>
      </c>
      <c r="E16" s="10" t="s">
        <v>284</v>
      </c>
      <c r="F16" s="10" t="s">
        <v>285</v>
      </c>
      <c r="G16" s="10" t="s">
        <v>233</v>
      </c>
      <c r="H16" s="4" t="s">
        <v>244</v>
      </c>
      <c r="I16" s="8"/>
      <c r="J16" s="8" t="s">
        <v>113</v>
      </c>
      <c r="K16" s="8" t="s">
        <v>140</v>
      </c>
      <c r="L16" s="10" t="s">
        <v>115</v>
      </c>
      <c r="M16" s="7" t="s">
        <v>337</v>
      </c>
      <c r="N16" s="8" t="s">
        <v>140</v>
      </c>
      <c r="O16" s="8" t="s">
        <v>148</v>
      </c>
      <c r="P16" s="10" t="s">
        <v>368</v>
      </c>
      <c r="Q16" s="13" t="s">
        <v>155</v>
      </c>
      <c r="R16" s="6" t="s">
        <v>398</v>
      </c>
      <c r="S16" s="6">
        <v>455</v>
      </c>
      <c r="T16" s="6" t="s">
        <v>437</v>
      </c>
      <c r="U16" s="10" t="s">
        <v>180</v>
      </c>
      <c r="V16" s="6" t="s">
        <v>448</v>
      </c>
      <c r="W16" s="16">
        <v>31</v>
      </c>
      <c r="X16" s="6" t="s">
        <v>469</v>
      </c>
      <c r="Y16" s="17" t="s">
        <v>486</v>
      </c>
      <c r="Z16" s="6" t="s">
        <v>469</v>
      </c>
      <c r="AA16" s="16">
        <v>700</v>
      </c>
      <c r="AB16" s="8" t="s">
        <v>140</v>
      </c>
      <c r="AC16" s="7">
        <v>97000</v>
      </c>
      <c r="AD16" s="8" t="s">
        <v>226</v>
      </c>
      <c r="AE16" s="8" t="s">
        <v>226</v>
      </c>
      <c r="AF16" s="8" t="s">
        <v>226</v>
      </c>
      <c r="AG16" s="8" t="s">
        <v>226</v>
      </c>
      <c r="AH16" s="10" t="s">
        <v>284</v>
      </c>
      <c r="AI16" s="10" t="s">
        <v>285</v>
      </c>
      <c r="AJ16" s="10" t="s">
        <v>233</v>
      </c>
      <c r="AK16" s="7">
        <v>9999600521</v>
      </c>
      <c r="AL16" s="18" t="s">
        <v>501</v>
      </c>
      <c r="AM16" s="10" t="s">
        <v>239</v>
      </c>
      <c r="AN16" s="16"/>
      <c r="AO16" s="7">
        <v>9999600521</v>
      </c>
      <c r="AP16" s="18" t="s">
        <v>501</v>
      </c>
      <c r="AQ16" s="8"/>
      <c r="AR16" s="8"/>
      <c r="AS16" s="11" t="s">
        <v>229</v>
      </c>
      <c r="AT16" s="12">
        <v>43573</v>
      </c>
      <c r="AU16" s="12">
        <v>43573</v>
      </c>
      <c r="AV16" s="21" t="s">
        <v>525</v>
      </c>
    </row>
    <row r="17" spans="1:48" ht="89.25" x14ac:dyDescent="0.25">
      <c r="A17" s="8">
        <v>2019</v>
      </c>
      <c r="B17" s="9">
        <v>43466</v>
      </c>
      <c r="C17" s="9">
        <v>43555</v>
      </c>
      <c r="D17" s="8" t="s">
        <v>112</v>
      </c>
      <c r="E17" s="10" t="s">
        <v>286</v>
      </c>
      <c r="F17" s="10" t="s">
        <v>287</v>
      </c>
      <c r="G17" s="10" t="s">
        <v>220</v>
      </c>
      <c r="H17" s="4" t="s">
        <v>245</v>
      </c>
      <c r="I17" s="8"/>
      <c r="J17" s="8" t="s">
        <v>113</v>
      </c>
      <c r="K17" s="8" t="s">
        <v>115</v>
      </c>
      <c r="L17" s="10" t="s">
        <v>115</v>
      </c>
      <c r="M17" s="7" t="s">
        <v>338</v>
      </c>
      <c r="N17" s="8" t="s">
        <v>115</v>
      </c>
      <c r="O17" s="8" t="s">
        <v>148</v>
      </c>
      <c r="P17" s="10" t="s">
        <v>369</v>
      </c>
      <c r="Q17" s="13" t="s">
        <v>155</v>
      </c>
      <c r="R17" s="6" t="s">
        <v>399</v>
      </c>
      <c r="S17" s="6">
        <v>11</v>
      </c>
      <c r="T17" s="6" t="s">
        <v>228</v>
      </c>
      <c r="U17" s="10" t="s">
        <v>180</v>
      </c>
      <c r="V17" s="6" t="s">
        <v>449</v>
      </c>
      <c r="W17" s="16">
        <v>15</v>
      </c>
      <c r="X17" s="6" t="s">
        <v>474</v>
      </c>
      <c r="Y17" s="17" t="s">
        <v>483</v>
      </c>
      <c r="Z17" s="6" t="s">
        <v>474</v>
      </c>
      <c r="AA17" s="16">
        <v>700</v>
      </c>
      <c r="AB17" s="8" t="s">
        <v>115</v>
      </c>
      <c r="AC17" s="7">
        <v>52940</v>
      </c>
      <c r="AD17" s="8" t="s">
        <v>226</v>
      </c>
      <c r="AE17" s="8" t="s">
        <v>226</v>
      </c>
      <c r="AF17" s="8" t="s">
        <v>226</v>
      </c>
      <c r="AG17" s="8" t="s">
        <v>226</v>
      </c>
      <c r="AH17" s="10" t="s">
        <v>286</v>
      </c>
      <c r="AI17" s="10" t="s">
        <v>287</v>
      </c>
      <c r="AJ17" s="10" t="s">
        <v>220</v>
      </c>
      <c r="AK17" s="7">
        <v>5553788558</v>
      </c>
      <c r="AL17" s="18" t="s">
        <v>502</v>
      </c>
      <c r="AM17" s="10" t="s">
        <v>239</v>
      </c>
      <c r="AN17" s="20"/>
      <c r="AO17" s="7">
        <v>5553788558</v>
      </c>
      <c r="AP17" s="18" t="s">
        <v>502</v>
      </c>
      <c r="AQ17" s="8"/>
      <c r="AR17" s="8"/>
      <c r="AS17" s="11" t="s">
        <v>229</v>
      </c>
      <c r="AT17" s="12">
        <v>43573</v>
      </c>
      <c r="AU17" s="12">
        <v>43573</v>
      </c>
      <c r="AV17" s="21" t="s">
        <v>525</v>
      </c>
    </row>
    <row r="18" spans="1:48" ht="89.25" x14ac:dyDescent="0.25">
      <c r="A18" s="8">
        <v>2019</v>
      </c>
      <c r="B18" s="9">
        <v>43466</v>
      </c>
      <c r="C18" s="9">
        <v>43555</v>
      </c>
      <c r="D18" s="8" t="s">
        <v>112</v>
      </c>
      <c r="E18" s="10" t="s">
        <v>288</v>
      </c>
      <c r="F18" s="10" t="s">
        <v>289</v>
      </c>
      <c r="G18" s="10" t="s">
        <v>290</v>
      </c>
      <c r="H18" s="4" t="s">
        <v>246</v>
      </c>
      <c r="I18" s="8"/>
      <c r="J18" s="8" t="s">
        <v>113</v>
      </c>
      <c r="K18" s="8" t="s">
        <v>145</v>
      </c>
      <c r="L18" s="10" t="s">
        <v>115</v>
      </c>
      <c r="M18" s="7" t="s">
        <v>339</v>
      </c>
      <c r="N18" s="8" t="s">
        <v>145</v>
      </c>
      <c r="O18" s="8" t="s">
        <v>148</v>
      </c>
      <c r="P18" s="10" t="s">
        <v>365</v>
      </c>
      <c r="Q18" s="13" t="s">
        <v>174</v>
      </c>
      <c r="R18" s="6" t="s">
        <v>400</v>
      </c>
      <c r="S18" s="6">
        <v>65</v>
      </c>
      <c r="T18" s="6" t="s">
        <v>228</v>
      </c>
      <c r="U18" s="10" t="s">
        <v>180</v>
      </c>
      <c r="V18" s="6" t="s">
        <v>450</v>
      </c>
      <c r="W18" s="16">
        <v>23</v>
      </c>
      <c r="X18" s="6" t="s">
        <v>472</v>
      </c>
      <c r="Y18" s="17" t="s">
        <v>482</v>
      </c>
      <c r="Z18" s="6" t="s">
        <v>472</v>
      </c>
      <c r="AA18" s="16">
        <v>700</v>
      </c>
      <c r="AB18" s="8" t="s">
        <v>118</v>
      </c>
      <c r="AC18" s="15" t="s">
        <v>493</v>
      </c>
      <c r="AD18" s="8" t="s">
        <v>226</v>
      </c>
      <c r="AE18" s="8" t="s">
        <v>226</v>
      </c>
      <c r="AF18" s="8" t="s">
        <v>226</v>
      </c>
      <c r="AG18" s="8" t="s">
        <v>226</v>
      </c>
      <c r="AH18" s="10" t="s">
        <v>288</v>
      </c>
      <c r="AI18" s="10" t="s">
        <v>289</v>
      </c>
      <c r="AJ18" s="10" t="s">
        <v>290</v>
      </c>
      <c r="AK18" s="7">
        <v>5544338900</v>
      </c>
      <c r="AL18" s="18" t="s">
        <v>503</v>
      </c>
      <c r="AM18" s="10" t="s">
        <v>239</v>
      </c>
      <c r="AN18" s="16"/>
      <c r="AO18" s="7">
        <v>5544338900</v>
      </c>
      <c r="AP18" s="18" t="s">
        <v>503</v>
      </c>
      <c r="AQ18" s="8"/>
      <c r="AR18" s="8"/>
      <c r="AS18" s="11" t="s">
        <v>229</v>
      </c>
      <c r="AT18" s="12">
        <v>43573</v>
      </c>
      <c r="AU18" s="12">
        <v>43573</v>
      </c>
      <c r="AV18" s="21" t="s">
        <v>525</v>
      </c>
    </row>
    <row r="19" spans="1:48" ht="127.5" x14ac:dyDescent="0.25">
      <c r="A19" s="8">
        <v>2019</v>
      </c>
      <c r="B19" s="9">
        <v>43466</v>
      </c>
      <c r="C19" s="9">
        <v>43555</v>
      </c>
      <c r="D19" s="8" t="s">
        <v>112</v>
      </c>
      <c r="E19" s="10" t="s">
        <v>291</v>
      </c>
      <c r="F19" s="10" t="s">
        <v>221</v>
      </c>
      <c r="G19" s="10" t="s">
        <v>216</v>
      </c>
      <c r="H19" s="4" t="s">
        <v>247</v>
      </c>
      <c r="I19" s="8"/>
      <c r="J19" s="8" t="s">
        <v>113</v>
      </c>
      <c r="K19" s="8" t="s">
        <v>140</v>
      </c>
      <c r="L19" s="10" t="s">
        <v>115</v>
      </c>
      <c r="M19" s="7" t="s">
        <v>340</v>
      </c>
      <c r="N19" s="8" t="s">
        <v>140</v>
      </c>
      <c r="O19" s="8" t="s">
        <v>148</v>
      </c>
      <c r="P19" s="10" t="s">
        <v>370</v>
      </c>
      <c r="Q19" s="13" t="s">
        <v>174</v>
      </c>
      <c r="R19" s="6" t="s">
        <v>401</v>
      </c>
      <c r="S19" s="6">
        <v>646</v>
      </c>
      <c r="T19" s="6" t="s">
        <v>228</v>
      </c>
      <c r="U19" s="10" t="s">
        <v>180</v>
      </c>
      <c r="V19" s="6" t="s">
        <v>451</v>
      </c>
      <c r="W19" s="16">
        <v>31</v>
      </c>
      <c r="X19" s="6" t="s">
        <v>469</v>
      </c>
      <c r="Y19" s="17" t="s">
        <v>486</v>
      </c>
      <c r="Z19" s="6" t="s">
        <v>469</v>
      </c>
      <c r="AA19" s="16">
        <v>700</v>
      </c>
      <c r="AB19" s="8" t="s">
        <v>140</v>
      </c>
      <c r="AC19" s="7">
        <v>97260</v>
      </c>
      <c r="AD19" s="8" t="s">
        <v>226</v>
      </c>
      <c r="AE19" s="8" t="s">
        <v>226</v>
      </c>
      <c r="AF19" s="8" t="s">
        <v>226</v>
      </c>
      <c r="AG19" s="8" t="s">
        <v>226</v>
      </c>
      <c r="AH19" s="10" t="s">
        <v>291</v>
      </c>
      <c r="AI19" s="10" t="s">
        <v>221</v>
      </c>
      <c r="AJ19" s="10" t="s">
        <v>216</v>
      </c>
      <c r="AK19" s="7">
        <v>2225798016</v>
      </c>
      <c r="AL19" s="18" t="s">
        <v>504</v>
      </c>
      <c r="AM19" s="10" t="s">
        <v>239</v>
      </c>
      <c r="AN19" s="20"/>
      <c r="AO19" s="7">
        <v>2225798016</v>
      </c>
      <c r="AP19" s="18" t="s">
        <v>504</v>
      </c>
      <c r="AQ19" s="8"/>
      <c r="AR19" s="8"/>
      <c r="AS19" s="11" t="s">
        <v>229</v>
      </c>
      <c r="AT19" s="12">
        <v>43573</v>
      </c>
      <c r="AU19" s="12">
        <v>43573</v>
      </c>
      <c r="AV19" s="21" t="s">
        <v>525</v>
      </c>
    </row>
    <row r="20" spans="1:48" ht="102" x14ac:dyDescent="0.25">
      <c r="A20" s="8">
        <v>2019</v>
      </c>
      <c r="B20" s="9">
        <v>43466</v>
      </c>
      <c r="C20" s="9">
        <v>43555</v>
      </c>
      <c r="D20" s="8" t="s">
        <v>112</v>
      </c>
      <c r="E20" s="10" t="s">
        <v>292</v>
      </c>
      <c r="F20" s="10" t="s">
        <v>293</v>
      </c>
      <c r="G20" s="10" t="s">
        <v>232</v>
      </c>
      <c r="H20" s="4" t="s">
        <v>248</v>
      </c>
      <c r="I20" s="8"/>
      <c r="J20" s="8" t="s">
        <v>113</v>
      </c>
      <c r="K20" s="8" t="s">
        <v>140</v>
      </c>
      <c r="L20" s="10" t="s">
        <v>115</v>
      </c>
      <c r="M20" s="7" t="s">
        <v>341</v>
      </c>
      <c r="N20" s="8" t="s">
        <v>140</v>
      </c>
      <c r="O20" s="8" t="s">
        <v>148</v>
      </c>
      <c r="P20" s="10" t="s">
        <v>371</v>
      </c>
      <c r="Q20" s="13" t="s">
        <v>155</v>
      </c>
      <c r="R20" s="6">
        <v>27</v>
      </c>
      <c r="S20" s="6">
        <v>200</v>
      </c>
      <c r="T20" s="6" t="s">
        <v>228</v>
      </c>
      <c r="U20" s="10" t="s">
        <v>180</v>
      </c>
      <c r="V20" s="6" t="s">
        <v>452</v>
      </c>
      <c r="W20" s="16">
        <v>31</v>
      </c>
      <c r="X20" s="6" t="s">
        <v>469</v>
      </c>
      <c r="Y20" s="17" t="s">
        <v>486</v>
      </c>
      <c r="Z20" s="6" t="s">
        <v>469</v>
      </c>
      <c r="AA20" s="16">
        <v>700</v>
      </c>
      <c r="AB20" s="8" t="s">
        <v>140</v>
      </c>
      <c r="AC20" s="7">
        <v>97036</v>
      </c>
      <c r="AD20" s="8" t="s">
        <v>226</v>
      </c>
      <c r="AE20" s="8" t="s">
        <v>226</v>
      </c>
      <c r="AF20" s="8" t="s">
        <v>226</v>
      </c>
      <c r="AG20" s="8" t="s">
        <v>226</v>
      </c>
      <c r="AH20" s="10" t="s">
        <v>292</v>
      </c>
      <c r="AI20" s="10" t="s">
        <v>293</v>
      </c>
      <c r="AJ20" s="10" t="s">
        <v>232</v>
      </c>
      <c r="AK20" s="7">
        <v>9999118630</v>
      </c>
      <c r="AL20" s="18" t="s">
        <v>505</v>
      </c>
      <c r="AM20" s="10" t="s">
        <v>239</v>
      </c>
      <c r="AN20" s="20"/>
      <c r="AO20" s="7">
        <v>9999118630</v>
      </c>
      <c r="AP20" s="18" t="s">
        <v>505</v>
      </c>
      <c r="AQ20" s="8"/>
      <c r="AR20" s="8"/>
      <c r="AS20" s="11" t="s">
        <v>229</v>
      </c>
      <c r="AT20" s="12">
        <v>43573</v>
      </c>
      <c r="AU20" s="12">
        <v>43573</v>
      </c>
      <c r="AV20" s="21" t="s">
        <v>525</v>
      </c>
    </row>
    <row r="21" spans="1:48" ht="102" x14ac:dyDescent="0.25">
      <c r="A21" s="8">
        <v>2019</v>
      </c>
      <c r="B21" s="9">
        <v>43466</v>
      </c>
      <c r="C21" s="9">
        <v>43555</v>
      </c>
      <c r="D21" s="8" t="s">
        <v>112</v>
      </c>
      <c r="E21" s="10" t="s">
        <v>294</v>
      </c>
      <c r="F21" s="10" t="s">
        <v>231</v>
      </c>
      <c r="G21" s="10" t="s">
        <v>295</v>
      </c>
      <c r="H21" s="4" t="s">
        <v>249</v>
      </c>
      <c r="I21" s="8"/>
      <c r="J21" s="8" t="s">
        <v>113</v>
      </c>
      <c r="K21" s="8" t="s">
        <v>140</v>
      </c>
      <c r="L21" s="10" t="s">
        <v>115</v>
      </c>
      <c r="M21" s="7" t="s">
        <v>342</v>
      </c>
      <c r="N21" s="8" t="s">
        <v>140</v>
      </c>
      <c r="O21" s="8" t="s">
        <v>148</v>
      </c>
      <c r="P21" s="10" t="s">
        <v>372</v>
      </c>
      <c r="Q21" s="13" t="s">
        <v>174</v>
      </c>
      <c r="R21" s="6" t="s">
        <v>402</v>
      </c>
      <c r="S21" s="6" t="s">
        <v>423</v>
      </c>
      <c r="T21" s="6" t="s">
        <v>228</v>
      </c>
      <c r="U21" s="10" t="s">
        <v>180</v>
      </c>
      <c r="V21" s="6" t="s">
        <v>453</v>
      </c>
      <c r="W21" s="16">
        <v>31</v>
      </c>
      <c r="X21" s="6" t="s">
        <v>469</v>
      </c>
      <c r="Y21" s="17" t="s">
        <v>486</v>
      </c>
      <c r="Z21" s="6" t="s">
        <v>469</v>
      </c>
      <c r="AA21" s="16">
        <v>700</v>
      </c>
      <c r="AB21" s="8" t="s">
        <v>140</v>
      </c>
      <c r="AC21" s="7">
        <v>97129</v>
      </c>
      <c r="AD21" s="8" t="s">
        <v>226</v>
      </c>
      <c r="AE21" s="8" t="s">
        <v>226</v>
      </c>
      <c r="AF21" s="8" t="s">
        <v>226</v>
      </c>
      <c r="AG21" s="8" t="s">
        <v>226</v>
      </c>
      <c r="AH21" s="10" t="s">
        <v>294</v>
      </c>
      <c r="AI21" s="10" t="s">
        <v>231</v>
      </c>
      <c r="AJ21" s="10" t="s">
        <v>295</v>
      </c>
      <c r="AK21" s="7">
        <v>9999443841</v>
      </c>
      <c r="AL21" s="18" t="s">
        <v>506</v>
      </c>
      <c r="AM21" s="10" t="s">
        <v>239</v>
      </c>
      <c r="AN21" s="16"/>
      <c r="AO21" s="7">
        <v>9999443841</v>
      </c>
      <c r="AP21" s="18" t="s">
        <v>506</v>
      </c>
      <c r="AQ21" s="8"/>
      <c r="AR21" s="8"/>
      <c r="AS21" s="11" t="s">
        <v>229</v>
      </c>
      <c r="AT21" s="12">
        <v>43573</v>
      </c>
      <c r="AU21" s="12">
        <v>43573</v>
      </c>
      <c r="AV21" s="21" t="s">
        <v>525</v>
      </c>
    </row>
    <row r="22" spans="1:48" ht="89.25" x14ac:dyDescent="0.25">
      <c r="A22" s="8">
        <v>2019</v>
      </c>
      <c r="B22" s="9">
        <v>43466</v>
      </c>
      <c r="C22" s="9">
        <v>43555</v>
      </c>
      <c r="D22" s="8" t="s">
        <v>112</v>
      </c>
      <c r="E22" s="10" t="s">
        <v>296</v>
      </c>
      <c r="F22" s="10" t="s">
        <v>297</v>
      </c>
      <c r="G22" s="10" t="s">
        <v>230</v>
      </c>
      <c r="H22" s="4" t="s">
        <v>250</v>
      </c>
      <c r="I22" s="8"/>
      <c r="J22" s="8" t="s">
        <v>113</v>
      </c>
      <c r="K22" s="8" t="s">
        <v>118</v>
      </c>
      <c r="L22" s="10" t="s">
        <v>115</v>
      </c>
      <c r="M22" s="7" t="s">
        <v>343</v>
      </c>
      <c r="N22" s="8" t="s">
        <v>118</v>
      </c>
      <c r="O22" s="8" t="s">
        <v>148</v>
      </c>
      <c r="P22" s="10" t="s">
        <v>373</v>
      </c>
      <c r="Q22" s="13" t="s">
        <v>155</v>
      </c>
      <c r="R22" s="6" t="s">
        <v>403</v>
      </c>
      <c r="S22" s="6" t="s">
        <v>424</v>
      </c>
      <c r="T22" s="6" t="s">
        <v>228</v>
      </c>
      <c r="U22" s="10" t="s">
        <v>205</v>
      </c>
      <c r="V22" s="6">
        <v>27</v>
      </c>
      <c r="W22" s="16">
        <v>23</v>
      </c>
      <c r="X22" s="6" t="s">
        <v>472</v>
      </c>
      <c r="Y22" s="17" t="s">
        <v>482</v>
      </c>
      <c r="Z22" s="6" t="s">
        <v>472</v>
      </c>
      <c r="AA22" s="16">
        <v>700</v>
      </c>
      <c r="AB22" s="8" t="s">
        <v>118</v>
      </c>
      <c r="AC22" s="7">
        <v>77509</v>
      </c>
      <c r="AD22" s="8" t="s">
        <v>226</v>
      </c>
      <c r="AE22" s="8" t="s">
        <v>226</v>
      </c>
      <c r="AF22" s="8" t="s">
        <v>226</v>
      </c>
      <c r="AG22" s="8" t="s">
        <v>226</v>
      </c>
      <c r="AH22" s="10" t="s">
        <v>296</v>
      </c>
      <c r="AI22" s="10" t="s">
        <v>297</v>
      </c>
      <c r="AJ22" s="10" t="s">
        <v>230</v>
      </c>
      <c r="AK22" s="7">
        <v>9988841239</v>
      </c>
      <c r="AL22" s="18" t="s">
        <v>507</v>
      </c>
      <c r="AM22" s="10" t="s">
        <v>239</v>
      </c>
      <c r="AN22" s="16"/>
      <c r="AO22" s="7">
        <v>9988841239</v>
      </c>
      <c r="AP22" s="18" t="s">
        <v>507</v>
      </c>
      <c r="AQ22" s="8"/>
      <c r="AR22" s="8"/>
      <c r="AS22" s="11" t="s">
        <v>229</v>
      </c>
      <c r="AT22" s="12">
        <v>43573</v>
      </c>
      <c r="AU22" s="12">
        <v>43573</v>
      </c>
      <c r="AV22" s="21" t="s">
        <v>525</v>
      </c>
    </row>
    <row r="23" spans="1:48" ht="89.25" x14ac:dyDescent="0.25">
      <c r="A23" s="8">
        <v>2019</v>
      </c>
      <c r="B23" s="9">
        <v>43466</v>
      </c>
      <c r="C23" s="9">
        <v>43555</v>
      </c>
      <c r="D23" s="8" t="s">
        <v>112</v>
      </c>
      <c r="E23" s="10" t="s">
        <v>298</v>
      </c>
      <c r="F23" s="10" t="s">
        <v>299</v>
      </c>
      <c r="G23" s="10" t="s">
        <v>218</v>
      </c>
      <c r="H23" s="4" t="s">
        <v>251</v>
      </c>
      <c r="I23" s="8"/>
      <c r="J23" s="8" t="s">
        <v>113</v>
      </c>
      <c r="K23" s="8" t="s">
        <v>143</v>
      </c>
      <c r="L23" s="10" t="s">
        <v>115</v>
      </c>
      <c r="M23" s="7" t="s">
        <v>344</v>
      </c>
      <c r="N23" s="8" t="s">
        <v>143</v>
      </c>
      <c r="O23" s="8" t="s">
        <v>148</v>
      </c>
      <c r="P23" s="10" t="s">
        <v>374</v>
      </c>
      <c r="Q23" s="8" t="s">
        <v>155</v>
      </c>
      <c r="R23" s="6" t="s">
        <v>404</v>
      </c>
      <c r="S23" s="6">
        <v>102</v>
      </c>
      <c r="T23" s="6" t="s">
        <v>228</v>
      </c>
      <c r="U23" s="10" t="s">
        <v>180</v>
      </c>
      <c r="V23" s="6" t="s">
        <v>454</v>
      </c>
      <c r="W23" s="16">
        <v>19</v>
      </c>
      <c r="X23" s="6" t="s">
        <v>475</v>
      </c>
      <c r="Y23" s="17" t="s">
        <v>491</v>
      </c>
      <c r="Z23" s="6" t="s">
        <v>475</v>
      </c>
      <c r="AA23" s="16">
        <v>700</v>
      </c>
      <c r="AB23" s="8" t="s">
        <v>143</v>
      </c>
      <c r="AC23" s="7">
        <v>64630</v>
      </c>
      <c r="AD23" s="8" t="s">
        <v>226</v>
      </c>
      <c r="AE23" s="8" t="s">
        <v>226</v>
      </c>
      <c r="AF23" s="8" t="s">
        <v>226</v>
      </c>
      <c r="AG23" s="8" t="s">
        <v>226</v>
      </c>
      <c r="AH23" s="10" t="s">
        <v>298</v>
      </c>
      <c r="AI23" s="10" t="s">
        <v>299</v>
      </c>
      <c r="AJ23" s="10" t="s">
        <v>218</v>
      </c>
      <c r="AK23" s="7">
        <v>8119374020</v>
      </c>
      <c r="AL23" s="18" t="s">
        <v>508</v>
      </c>
      <c r="AM23" s="10" t="s">
        <v>239</v>
      </c>
      <c r="AN23" s="16"/>
      <c r="AO23" s="7">
        <v>8119374020</v>
      </c>
      <c r="AP23" s="18" t="s">
        <v>508</v>
      </c>
      <c r="AQ23" s="8"/>
      <c r="AR23" s="8"/>
      <c r="AS23" s="11" t="s">
        <v>229</v>
      </c>
      <c r="AT23" s="12">
        <v>43573</v>
      </c>
      <c r="AU23" s="12">
        <v>43573</v>
      </c>
      <c r="AV23" s="21" t="s">
        <v>525</v>
      </c>
    </row>
    <row r="24" spans="1:48" ht="165.75" x14ac:dyDescent="0.25">
      <c r="A24" s="8">
        <v>2019</v>
      </c>
      <c r="B24" s="9">
        <v>43466</v>
      </c>
      <c r="C24" s="9">
        <v>43555</v>
      </c>
      <c r="D24" s="8" t="s">
        <v>112</v>
      </c>
      <c r="E24" s="10" t="s">
        <v>300</v>
      </c>
      <c r="F24" s="10" t="s">
        <v>236</v>
      </c>
      <c r="G24" s="10" t="s">
        <v>237</v>
      </c>
      <c r="H24" s="4" t="s">
        <v>252</v>
      </c>
      <c r="I24" s="8"/>
      <c r="J24" s="8" t="s">
        <v>113</v>
      </c>
      <c r="K24" s="8" t="s">
        <v>135</v>
      </c>
      <c r="L24" s="10" t="s">
        <v>115</v>
      </c>
      <c r="M24" s="7" t="s">
        <v>345</v>
      </c>
      <c r="N24" s="8" t="s">
        <v>135</v>
      </c>
      <c r="O24" s="8" t="s">
        <v>148</v>
      </c>
      <c r="P24" s="10" t="s">
        <v>375</v>
      </c>
      <c r="Q24" s="8" t="s">
        <v>155</v>
      </c>
      <c r="R24" s="6" t="s">
        <v>405</v>
      </c>
      <c r="S24" s="6">
        <v>8</v>
      </c>
      <c r="T24" s="6" t="s">
        <v>438</v>
      </c>
      <c r="U24" s="10" t="s">
        <v>180</v>
      </c>
      <c r="V24" s="6" t="s">
        <v>455</v>
      </c>
      <c r="W24" s="16">
        <v>7</v>
      </c>
      <c r="X24" s="6" t="s">
        <v>476</v>
      </c>
      <c r="Y24" s="17" t="s">
        <v>490</v>
      </c>
      <c r="Z24" s="6" t="s">
        <v>476</v>
      </c>
      <c r="AA24" s="16">
        <v>700</v>
      </c>
      <c r="AB24" s="8" t="s">
        <v>135</v>
      </c>
      <c r="AC24" s="7">
        <v>29050</v>
      </c>
      <c r="AD24" s="8" t="s">
        <v>226</v>
      </c>
      <c r="AE24" s="8" t="s">
        <v>226</v>
      </c>
      <c r="AF24" s="8" t="s">
        <v>226</v>
      </c>
      <c r="AG24" s="8" t="s">
        <v>226</v>
      </c>
      <c r="AH24" s="10" t="s">
        <v>300</v>
      </c>
      <c r="AI24" s="10" t="s">
        <v>236</v>
      </c>
      <c r="AJ24" s="10" t="s">
        <v>237</v>
      </c>
      <c r="AK24" s="7">
        <v>9612313855</v>
      </c>
      <c r="AL24" s="18" t="s">
        <v>509</v>
      </c>
      <c r="AM24" s="10" t="s">
        <v>239</v>
      </c>
      <c r="AN24" s="16"/>
      <c r="AO24" s="7">
        <v>9612313855</v>
      </c>
      <c r="AP24" s="18" t="s">
        <v>509</v>
      </c>
      <c r="AQ24" s="8"/>
      <c r="AR24" s="8"/>
      <c r="AS24" s="11" t="s">
        <v>229</v>
      </c>
      <c r="AT24" s="12">
        <v>43573</v>
      </c>
      <c r="AU24" s="12">
        <v>43573</v>
      </c>
      <c r="AV24" s="21" t="s">
        <v>525</v>
      </c>
    </row>
    <row r="25" spans="1:48" ht="114.75" x14ac:dyDescent="0.25">
      <c r="A25" s="8">
        <v>2019</v>
      </c>
      <c r="B25" s="9">
        <v>43466</v>
      </c>
      <c r="C25" s="9">
        <v>43555</v>
      </c>
      <c r="D25" s="8" t="s">
        <v>111</v>
      </c>
      <c r="E25" s="10" t="s">
        <v>219</v>
      </c>
      <c r="F25" s="10" t="s">
        <v>271</v>
      </c>
      <c r="G25" s="10" t="s">
        <v>216</v>
      </c>
      <c r="H25" s="4" t="s">
        <v>239</v>
      </c>
      <c r="I25" s="8"/>
      <c r="J25" s="8" t="s">
        <v>113</v>
      </c>
      <c r="K25" s="8" t="s">
        <v>140</v>
      </c>
      <c r="L25" s="10" t="s">
        <v>115</v>
      </c>
      <c r="M25" s="7" t="s">
        <v>346</v>
      </c>
      <c r="N25" s="8" t="s">
        <v>140</v>
      </c>
      <c r="O25" s="8" t="s">
        <v>148</v>
      </c>
      <c r="P25" s="10" t="s">
        <v>376</v>
      </c>
      <c r="Q25" s="8" t="s">
        <v>155</v>
      </c>
      <c r="R25" s="6">
        <v>36</v>
      </c>
      <c r="S25" s="6" t="s">
        <v>425</v>
      </c>
      <c r="T25" s="6" t="s">
        <v>228</v>
      </c>
      <c r="U25" s="10" t="s">
        <v>180</v>
      </c>
      <c r="V25" s="6" t="s">
        <v>456</v>
      </c>
      <c r="W25" s="16">
        <v>31</v>
      </c>
      <c r="X25" s="6" t="s">
        <v>469</v>
      </c>
      <c r="Y25" s="17" t="s">
        <v>486</v>
      </c>
      <c r="Z25" s="6" t="s">
        <v>469</v>
      </c>
      <c r="AA25" s="16">
        <v>700</v>
      </c>
      <c r="AB25" s="8" t="s">
        <v>140</v>
      </c>
      <c r="AC25" s="7">
        <v>97109</v>
      </c>
      <c r="AD25" s="8" t="s">
        <v>226</v>
      </c>
      <c r="AE25" s="8" t="s">
        <v>226</v>
      </c>
      <c r="AF25" s="8" t="s">
        <v>226</v>
      </c>
      <c r="AG25" s="8" t="s">
        <v>226</v>
      </c>
      <c r="AH25" s="10" t="s">
        <v>219</v>
      </c>
      <c r="AI25" s="10" t="s">
        <v>271</v>
      </c>
      <c r="AJ25" s="10" t="s">
        <v>216</v>
      </c>
      <c r="AK25" s="7">
        <v>9999271346</v>
      </c>
      <c r="AL25" s="18" t="s">
        <v>510</v>
      </c>
      <c r="AM25" s="10" t="s">
        <v>239</v>
      </c>
      <c r="AN25" s="16"/>
      <c r="AO25" s="7">
        <v>9999271346</v>
      </c>
      <c r="AP25" s="18" t="s">
        <v>510</v>
      </c>
      <c r="AQ25" s="8"/>
      <c r="AR25" s="8"/>
      <c r="AS25" s="11" t="s">
        <v>229</v>
      </c>
      <c r="AT25" s="12">
        <v>43573</v>
      </c>
      <c r="AU25" s="12">
        <v>43573</v>
      </c>
      <c r="AV25" s="21" t="s">
        <v>525</v>
      </c>
    </row>
    <row r="26" spans="1:48" ht="89.25" x14ac:dyDescent="0.25">
      <c r="A26" s="8">
        <v>2019</v>
      </c>
      <c r="B26" s="9">
        <v>43466</v>
      </c>
      <c r="C26" s="9">
        <v>43555</v>
      </c>
      <c r="D26" s="8" t="s">
        <v>112</v>
      </c>
      <c r="E26" s="10" t="s">
        <v>301</v>
      </c>
      <c r="F26" s="10" t="s">
        <v>302</v>
      </c>
      <c r="G26" s="10" t="s">
        <v>217</v>
      </c>
      <c r="H26" s="4" t="s">
        <v>253</v>
      </c>
      <c r="I26" s="8"/>
      <c r="J26" s="8" t="s">
        <v>113</v>
      </c>
      <c r="K26" s="8" t="s">
        <v>118</v>
      </c>
      <c r="L26" s="10" t="s">
        <v>115</v>
      </c>
      <c r="M26" s="7" t="s">
        <v>347</v>
      </c>
      <c r="N26" s="8" t="s">
        <v>118</v>
      </c>
      <c r="O26" s="8" t="s">
        <v>148</v>
      </c>
      <c r="P26" s="10" t="s">
        <v>377</v>
      </c>
      <c r="Q26" s="8" t="s">
        <v>155</v>
      </c>
      <c r="R26" s="6" t="s">
        <v>406</v>
      </c>
      <c r="S26" s="6" t="s">
        <v>426</v>
      </c>
      <c r="T26" s="6">
        <v>22</v>
      </c>
      <c r="U26" s="10" t="s">
        <v>180</v>
      </c>
      <c r="V26" s="6" t="s">
        <v>457</v>
      </c>
      <c r="W26" s="16">
        <v>23</v>
      </c>
      <c r="X26" s="6" t="s">
        <v>470</v>
      </c>
      <c r="Y26" s="17" t="s">
        <v>481</v>
      </c>
      <c r="Z26" s="6" t="s">
        <v>470</v>
      </c>
      <c r="AA26" s="16">
        <v>700</v>
      </c>
      <c r="AB26" s="8" t="s">
        <v>118</v>
      </c>
      <c r="AC26" s="7">
        <v>77727</v>
      </c>
      <c r="AD26" s="8" t="s">
        <v>226</v>
      </c>
      <c r="AE26" s="8" t="s">
        <v>226</v>
      </c>
      <c r="AF26" s="8" t="s">
        <v>226</v>
      </c>
      <c r="AG26" s="8" t="s">
        <v>226</v>
      </c>
      <c r="AH26" s="10" t="s">
        <v>301</v>
      </c>
      <c r="AI26" s="10" t="s">
        <v>302</v>
      </c>
      <c r="AJ26" s="10" t="s">
        <v>217</v>
      </c>
      <c r="AK26" s="7">
        <v>9992715539</v>
      </c>
      <c r="AL26" s="18" t="s">
        <v>511</v>
      </c>
      <c r="AM26" s="10" t="s">
        <v>239</v>
      </c>
      <c r="AN26" s="16"/>
      <c r="AO26" s="7">
        <v>9992715539</v>
      </c>
      <c r="AP26" s="18" t="s">
        <v>511</v>
      </c>
      <c r="AQ26" s="8"/>
      <c r="AR26" s="8"/>
      <c r="AS26" s="11" t="s">
        <v>229</v>
      </c>
      <c r="AT26" s="12">
        <v>43573</v>
      </c>
      <c r="AU26" s="12">
        <v>43573</v>
      </c>
      <c r="AV26" s="21" t="s">
        <v>525</v>
      </c>
    </row>
    <row r="27" spans="1:48" ht="89.25" x14ac:dyDescent="0.25">
      <c r="A27" s="8">
        <v>2019</v>
      </c>
      <c r="B27" s="9">
        <v>43466</v>
      </c>
      <c r="C27" s="9">
        <v>43555</v>
      </c>
      <c r="D27" s="8" t="s">
        <v>112</v>
      </c>
      <c r="E27" s="10" t="s">
        <v>303</v>
      </c>
      <c r="F27" s="10" t="s">
        <v>304</v>
      </c>
      <c r="G27" s="10" t="s">
        <v>305</v>
      </c>
      <c r="H27" s="4" t="s">
        <v>254</v>
      </c>
      <c r="I27" s="8"/>
      <c r="J27" s="8" t="s">
        <v>113</v>
      </c>
      <c r="K27" s="8" t="s">
        <v>145</v>
      </c>
      <c r="L27" s="10" t="s">
        <v>115</v>
      </c>
      <c r="M27" s="7" t="s">
        <v>348</v>
      </c>
      <c r="N27" s="8" t="s">
        <v>145</v>
      </c>
      <c r="O27" s="8" t="s">
        <v>148</v>
      </c>
      <c r="P27" s="10" t="s">
        <v>378</v>
      </c>
      <c r="Q27" s="8" t="s">
        <v>155</v>
      </c>
      <c r="R27" s="6" t="s">
        <v>407</v>
      </c>
      <c r="S27" s="6">
        <v>839</v>
      </c>
      <c r="T27" s="6">
        <v>305</v>
      </c>
      <c r="U27" s="10" t="s">
        <v>180</v>
      </c>
      <c r="V27" s="6" t="s">
        <v>458</v>
      </c>
      <c r="W27" s="16">
        <v>9</v>
      </c>
      <c r="X27" s="6" t="s">
        <v>477</v>
      </c>
      <c r="Y27" s="17" t="s">
        <v>488</v>
      </c>
      <c r="Z27" s="6" t="s">
        <v>477</v>
      </c>
      <c r="AA27" s="16">
        <v>700</v>
      </c>
      <c r="AB27" s="8" t="s">
        <v>145</v>
      </c>
      <c r="AC27" s="15" t="s">
        <v>494</v>
      </c>
      <c r="AD27" s="8" t="s">
        <v>226</v>
      </c>
      <c r="AE27" s="8" t="s">
        <v>226</v>
      </c>
      <c r="AF27" s="8" t="s">
        <v>226</v>
      </c>
      <c r="AG27" s="8" t="s">
        <v>226</v>
      </c>
      <c r="AH27" s="10" t="s">
        <v>303</v>
      </c>
      <c r="AI27" s="10" t="s">
        <v>304</v>
      </c>
      <c r="AJ27" s="10" t="s">
        <v>305</v>
      </c>
      <c r="AK27" s="7">
        <v>5552721333</v>
      </c>
      <c r="AL27" s="18" t="s">
        <v>512</v>
      </c>
      <c r="AM27" s="10" t="s">
        <v>239</v>
      </c>
      <c r="AN27" s="20"/>
      <c r="AO27" s="7">
        <v>5552721333</v>
      </c>
      <c r="AP27" s="18" t="s">
        <v>512</v>
      </c>
      <c r="AQ27" s="8"/>
      <c r="AR27" s="8"/>
      <c r="AS27" s="11" t="s">
        <v>229</v>
      </c>
      <c r="AT27" s="12">
        <v>43573</v>
      </c>
      <c r="AU27" s="12">
        <v>43573</v>
      </c>
      <c r="AV27" s="21" t="s">
        <v>525</v>
      </c>
    </row>
    <row r="28" spans="1:48" ht="89.25" x14ac:dyDescent="0.25">
      <c r="A28" s="8">
        <v>2019</v>
      </c>
      <c r="B28" s="9">
        <v>43466</v>
      </c>
      <c r="C28" s="9">
        <v>43555</v>
      </c>
      <c r="D28" s="8" t="s">
        <v>112</v>
      </c>
      <c r="E28" s="10" t="s">
        <v>306</v>
      </c>
      <c r="F28" s="10" t="s">
        <v>307</v>
      </c>
      <c r="G28" s="10" t="s">
        <v>308</v>
      </c>
      <c r="H28" s="5" t="s">
        <v>255</v>
      </c>
      <c r="I28" s="8"/>
      <c r="J28" s="8" t="s">
        <v>113</v>
      </c>
      <c r="K28" s="8" t="s">
        <v>118</v>
      </c>
      <c r="L28" s="10" t="s">
        <v>115</v>
      </c>
      <c r="M28" s="7" t="s">
        <v>349</v>
      </c>
      <c r="N28" s="8" t="s">
        <v>118</v>
      </c>
      <c r="O28" s="8" t="s">
        <v>148</v>
      </c>
      <c r="P28" s="10" t="s">
        <v>379</v>
      </c>
      <c r="Q28" s="8" t="s">
        <v>155</v>
      </c>
      <c r="R28" s="6" t="s">
        <v>408</v>
      </c>
      <c r="S28" s="6">
        <v>457</v>
      </c>
      <c r="T28" s="6" t="s">
        <v>228</v>
      </c>
      <c r="U28" s="10" t="s">
        <v>189</v>
      </c>
      <c r="V28" s="6" t="s">
        <v>459</v>
      </c>
      <c r="W28" s="16">
        <v>23</v>
      </c>
      <c r="X28" s="6" t="s">
        <v>478</v>
      </c>
      <c r="Y28" s="17" t="s">
        <v>484</v>
      </c>
      <c r="Z28" s="6" t="s">
        <v>478</v>
      </c>
      <c r="AA28" s="16">
        <v>700</v>
      </c>
      <c r="AB28" s="8" t="s">
        <v>118</v>
      </c>
      <c r="AC28" s="7">
        <v>77034</v>
      </c>
      <c r="AD28" s="8" t="s">
        <v>226</v>
      </c>
      <c r="AE28" s="8" t="s">
        <v>226</v>
      </c>
      <c r="AF28" s="8" t="s">
        <v>226</v>
      </c>
      <c r="AG28" s="8" t="s">
        <v>226</v>
      </c>
      <c r="AH28" s="10" t="s">
        <v>306</v>
      </c>
      <c r="AI28" s="10" t="s">
        <v>307</v>
      </c>
      <c r="AJ28" s="10" t="s">
        <v>308</v>
      </c>
      <c r="AK28" s="7">
        <v>9381609384</v>
      </c>
      <c r="AL28" s="18" t="s">
        <v>513</v>
      </c>
      <c r="AM28" s="10" t="s">
        <v>239</v>
      </c>
      <c r="AN28" s="16"/>
      <c r="AO28" s="7">
        <v>9381609384</v>
      </c>
      <c r="AP28" s="18" t="s">
        <v>513</v>
      </c>
      <c r="AQ28" s="8"/>
      <c r="AR28" s="8"/>
      <c r="AS28" s="11" t="s">
        <v>229</v>
      </c>
      <c r="AT28" s="12">
        <v>43573</v>
      </c>
      <c r="AU28" s="12">
        <v>43573</v>
      </c>
      <c r="AV28" s="21" t="s">
        <v>525</v>
      </c>
    </row>
    <row r="29" spans="1:48" ht="89.25" x14ac:dyDescent="0.25">
      <c r="A29" s="8">
        <v>2019</v>
      </c>
      <c r="B29" s="9">
        <v>43466</v>
      </c>
      <c r="C29" s="9">
        <v>43555</v>
      </c>
      <c r="D29" s="8" t="s">
        <v>111</v>
      </c>
      <c r="E29" s="10" t="s">
        <v>272</v>
      </c>
      <c r="F29" s="10" t="s">
        <v>214</v>
      </c>
      <c r="G29" s="10" t="s">
        <v>215</v>
      </c>
      <c r="H29" s="4" t="s">
        <v>239</v>
      </c>
      <c r="I29" s="8"/>
      <c r="J29" s="8" t="s">
        <v>113</v>
      </c>
      <c r="K29" s="8" t="s">
        <v>140</v>
      </c>
      <c r="L29" s="10" t="s">
        <v>115</v>
      </c>
      <c r="M29" s="7" t="s">
        <v>350</v>
      </c>
      <c r="N29" s="8" t="s">
        <v>140</v>
      </c>
      <c r="O29" s="8" t="s">
        <v>148</v>
      </c>
      <c r="P29" s="10" t="s">
        <v>380</v>
      </c>
      <c r="Q29" s="8" t="s">
        <v>155</v>
      </c>
      <c r="R29" s="6" t="s">
        <v>409</v>
      </c>
      <c r="S29" s="6">
        <v>504</v>
      </c>
      <c r="T29" s="6" t="s">
        <v>228</v>
      </c>
      <c r="U29" s="10" t="s">
        <v>180</v>
      </c>
      <c r="V29" s="6" t="s">
        <v>460</v>
      </c>
      <c r="W29" s="16">
        <v>31</v>
      </c>
      <c r="X29" s="6" t="s">
        <v>469</v>
      </c>
      <c r="Y29" s="17" t="s">
        <v>486</v>
      </c>
      <c r="Z29" s="6" t="s">
        <v>469</v>
      </c>
      <c r="AA29" s="16">
        <v>700</v>
      </c>
      <c r="AB29" s="8" t="s">
        <v>140</v>
      </c>
      <c r="AC29" s="15" t="s">
        <v>495</v>
      </c>
      <c r="AD29" s="8" t="s">
        <v>226</v>
      </c>
      <c r="AE29" s="8" t="s">
        <v>226</v>
      </c>
      <c r="AF29" s="8" t="s">
        <v>226</v>
      </c>
      <c r="AG29" s="8" t="s">
        <v>226</v>
      </c>
      <c r="AH29" s="10" t="s">
        <v>272</v>
      </c>
      <c r="AI29" s="10" t="s">
        <v>214</v>
      </c>
      <c r="AJ29" s="10" t="s">
        <v>215</v>
      </c>
      <c r="AK29" s="7">
        <v>9999259277</v>
      </c>
      <c r="AL29" s="18" t="s">
        <v>514</v>
      </c>
      <c r="AM29" s="10" t="s">
        <v>239</v>
      </c>
      <c r="AN29" s="20"/>
      <c r="AO29" s="7">
        <v>9999259277</v>
      </c>
      <c r="AP29" s="18" t="s">
        <v>514</v>
      </c>
      <c r="AQ29" s="8"/>
      <c r="AR29" s="8"/>
      <c r="AS29" s="11" t="s">
        <v>229</v>
      </c>
      <c r="AT29" s="12">
        <v>43573</v>
      </c>
      <c r="AU29" s="12">
        <v>43573</v>
      </c>
      <c r="AV29" s="21" t="s">
        <v>525</v>
      </c>
    </row>
    <row r="30" spans="1:48" ht="89.25" x14ac:dyDescent="0.25">
      <c r="A30" s="8">
        <v>2019</v>
      </c>
      <c r="B30" s="9">
        <v>43466</v>
      </c>
      <c r="C30" s="9">
        <v>43555</v>
      </c>
      <c r="D30" s="8" t="s">
        <v>112</v>
      </c>
      <c r="E30" s="10" t="s">
        <v>309</v>
      </c>
      <c r="F30" s="10" t="s">
        <v>235</v>
      </c>
      <c r="G30" s="10" t="s">
        <v>310</v>
      </c>
      <c r="H30" s="5" t="s">
        <v>256</v>
      </c>
      <c r="I30" s="8"/>
      <c r="J30" s="8" t="s">
        <v>113</v>
      </c>
      <c r="K30" s="8" t="s">
        <v>118</v>
      </c>
      <c r="L30" s="10" t="s">
        <v>115</v>
      </c>
      <c r="M30" s="7" t="s">
        <v>351</v>
      </c>
      <c r="N30" s="8" t="s">
        <v>118</v>
      </c>
      <c r="O30" s="8" t="s">
        <v>148</v>
      </c>
      <c r="P30" s="10" t="s">
        <v>381</v>
      </c>
      <c r="Q30" s="8" t="s">
        <v>174</v>
      </c>
      <c r="R30" s="6" t="s">
        <v>410</v>
      </c>
      <c r="S30" s="6" t="s">
        <v>427</v>
      </c>
      <c r="T30" s="6" t="s">
        <v>439</v>
      </c>
      <c r="U30" s="10" t="s">
        <v>205</v>
      </c>
      <c r="V30" s="6">
        <v>35</v>
      </c>
      <c r="W30" s="16">
        <v>23</v>
      </c>
      <c r="X30" s="6" t="s">
        <v>472</v>
      </c>
      <c r="Y30" s="17" t="s">
        <v>482</v>
      </c>
      <c r="Z30" s="6" t="s">
        <v>472</v>
      </c>
      <c r="AA30" s="16">
        <v>700</v>
      </c>
      <c r="AB30" s="8" t="s">
        <v>118</v>
      </c>
      <c r="AC30" s="7">
        <v>77505</v>
      </c>
      <c r="AD30" s="8" t="s">
        <v>226</v>
      </c>
      <c r="AE30" s="8" t="s">
        <v>226</v>
      </c>
      <c r="AF30" s="8" t="s">
        <v>226</v>
      </c>
      <c r="AG30" s="8" t="s">
        <v>226</v>
      </c>
      <c r="AH30" s="10" t="s">
        <v>309</v>
      </c>
      <c r="AI30" s="10" t="s">
        <v>235</v>
      </c>
      <c r="AJ30" s="10" t="s">
        <v>310</v>
      </c>
      <c r="AK30" s="7">
        <v>9988844724</v>
      </c>
      <c r="AL30" s="18" t="s">
        <v>515</v>
      </c>
      <c r="AM30" s="10" t="s">
        <v>239</v>
      </c>
      <c r="AN30" s="20"/>
      <c r="AO30" s="7">
        <v>9988844724</v>
      </c>
      <c r="AP30" s="18" t="s">
        <v>515</v>
      </c>
      <c r="AQ30" s="8"/>
      <c r="AR30" s="8"/>
      <c r="AS30" s="11" t="s">
        <v>229</v>
      </c>
      <c r="AT30" s="12">
        <v>43573</v>
      </c>
      <c r="AU30" s="12">
        <v>43573</v>
      </c>
      <c r="AV30" s="21" t="s">
        <v>525</v>
      </c>
    </row>
    <row r="31" spans="1:48" ht="140.25" x14ac:dyDescent="0.25">
      <c r="A31" s="8">
        <v>2019</v>
      </c>
      <c r="B31" s="9">
        <v>43466</v>
      </c>
      <c r="C31" s="9">
        <v>43555</v>
      </c>
      <c r="D31" s="8" t="s">
        <v>112</v>
      </c>
      <c r="E31" s="10" t="s">
        <v>311</v>
      </c>
      <c r="F31" s="10" t="s">
        <v>312</v>
      </c>
      <c r="G31" s="10" t="s">
        <v>218</v>
      </c>
      <c r="H31" s="4" t="s">
        <v>257</v>
      </c>
      <c r="I31" s="8"/>
      <c r="J31" s="8" t="s">
        <v>113</v>
      </c>
      <c r="K31" s="8" t="s">
        <v>140</v>
      </c>
      <c r="L31" s="10" t="s">
        <v>115</v>
      </c>
      <c r="M31" s="7" t="s">
        <v>352</v>
      </c>
      <c r="N31" s="8" t="s">
        <v>140</v>
      </c>
      <c r="O31" s="8" t="s">
        <v>148</v>
      </c>
      <c r="P31" s="10" t="s">
        <v>382</v>
      </c>
      <c r="Q31" s="8" t="s">
        <v>155</v>
      </c>
      <c r="R31" s="6" t="s">
        <v>411</v>
      </c>
      <c r="S31" s="6">
        <v>444</v>
      </c>
      <c r="T31" s="6" t="s">
        <v>228</v>
      </c>
      <c r="U31" s="10" t="s">
        <v>180</v>
      </c>
      <c r="V31" s="6" t="s">
        <v>461</v>
      </c>
      <c r="W31" s="16">
        <v>31</v>
      </c>
      <c r="X31" s="6" t="s">
        <v>479</v>
      </c>
      <c r="Y31" s="17" t="s">
        <v>485</v>
      </c>
      <c r="Z31" s="6" t="s">
        <v>479</v>
      </c>
      <c r="AA31" s="16">
        <v>700</v>
      </c>
      <c r="AB31" s="8" t="s">
        <v>140</v>
      </c>
      <c r="AC31" s="7">
        <v>97370</v>
      </c>
      <c r="AD31" s="8" t="s">
        <v>226</v>
      </c>
      <c r="AE31" s="8" t="s">
        <v>226</v>
      </c>
      <c r="AF31" s="8" t="s">
        <v>226</v>
      </c>
      <c r="AG31" s="8" t="s">
        <v>226</v>
      </c>
      <c r="AH31" s="10" t="s">
        <v>311</v>
      </c>
      <c r="AI31" s="10" t="s">
        <v>312</v>
      </c>
      <c r="AJ31" s="10" t="s">
        <v>218</v>
      </c>
      <c r="AK31" s="7">
        <v>9992865225</v>
      </c>
      <c r="AL31" s="18" t="s">
        <v>516</v>
      </c>
      <c r="AM31" s="10" t="s">
        <v>239</v>
      </c>
      <c r="AN31" s="16"/>
      <c r="AO31" s="7">
        <v>9992865225</v>
      </c>
      <c r="AP31" s="18" t="s">
        <v>516</v>
      </c>
      <c r="AQ31" s="8"/>
      <c r="AR31" s="8"/>
      <c r="AS31" s="11" t="s">
        <v>229</v>
      </c>
      <c r="AT31" s="12">
        <v>43573</v>
      </c>
      <c r="AU31" s="12">
        <v>43573</v>
      </c>
      <c r="AV31" s="21" t="s">
        <v>525</v>
      </c>
    </row>
    <row r="32" spans="1:48" ht="89.25" x14ac:dyDescent="0.25">
      <c r="A32" s="8">
        <v>2019</v>
      </c>
      <c r="B32" s="9">
        <v>43466</v>
      </c>
      <c r="C32" s="9">
        <v>43555</v>
      </c>
      <c r="D32" s="8" t="s">
        <v>112</v>
      </c>
      <c r="E32" s="6" t="s">
        <v>326</v>
      </c>
      <c r="F32" s="6" t="s">
        <v>327</v>
      </c>
      <c r="G32" s="6" t="s">
        <v>328</v>
      </c>
      <c r="H32" s="4" t="s">
        <v>258</v>
      </c>
      <c r="I32" s="8"/>
      <c r="J32" s="8" t="s">
        <v>113</v>
      </c>
      <c r="K32" s="8" t="s">
        <v>135</v>
      </c>
      <c r="L32" s="10" t="s">
        <v>115</v>
      </c>
      <c r="M32" s="7" t="s">
        <v>353</v>
      </c>
      <c r="N32" s="8" t="s">
        <v>135</v>
      </c>
      <c r="O32" s="8" t="s">
        <v>148</v>
      </c>
      <c r="P32" s="10" t="s">
        <v>383</v>
      </c>
      <c r="Q32" s="8" t="s">
        <v>174</v>
      </c>
      <c r="R32" s="6" t="s">
        <v>412</v>
      </c>
      <c r="S32" s="6">
        <v>44</v>
      </c>
      <c r="T32" s="6" t="s">
        <v>437</v>
      </c>
      <c r="U32" s="10" t="s">
        <v>180</v>
      </c>
      <c r="V32" s="6" t="s">
        <v>462</v>
      </c>
      <c r="W32" s="16">
        <v>7</v>
      </c>
      <c r="X32" s="6" t="s">
        <v>476</v>
      </c>
      <c r="Y32" s="17" t="s">
        <v>490</v>
      </c>
      <c r="Z32" s="6" t="s">
        <v>476</v>
      </c>
      <c r="AA32" s="16">
        <v>700</v>
      </c>
      <c r="AB32" s="8" t="s">
        <v>135</v>
      </c>
      <c r="AC32" s="7">
        <v>29010</v>
      </c>
      <c r="AD32" s="8" t="s">
        <v>226</v>
      </c>
      <c r="AE32" s="8" t="s">
        <v>226</v>
      </c>
      <c r="AF32" s="8" t="s">
        <v>226</v>
      </c>
      <c r="AG32" s="8" t="s">
        <v>226</v>
      </c>
      <c r="AH32" s="6" t="s">
        <v>326</v>
      </c>
      <c r="AI32" s="6" t="s">
        <v>327</v>
      </c>
      <c r="AJ32" s="6" t="s">
        <v>328</v>
      </c>
      <c r="AK32" s="7">
        <v>9612240122</v>
      </c>
      <c r="AL32" s="18" t="s">
        <v>517</v>
      </c>
      <c r="AM32" s="10" t="s">
        <v>239</v>
      </c>
      <c r="AN32" s="16"/>
      <c r="AO32" s="7">
        <v>9612240122</v>
      </c>
      <c r="AP32" s="18" t="s">
        <v>517</v>
      </c>
      <c r="AQ32" s="8"/>
      <c r="AR32" s="8"/>
      <c r="AS32" s="11" t="s">
        <v>229</v>
      </c>
      <c r="AT32" s="12">
        <v>43573</v>
      </c>
      <c r="AU32" s="12">
        <v>43573</v>
      </c>
      <c r="AV32" s="21" t="s">
        <v>525</v>
      </c>
    </row>
    <row r="33" spans="1:48" ht="89.25" x14ac:dyDescent="0.25">
      <c r="A33" s="8">
        <v>2019</v>
      </c>
      <c r="B33" s="9">
        <v>43466</v>
      </c>
      <c r="C33" s="9">
        <v>43555</v>
      </c>
      <c r="D33" s="8" t="s">
        <v>112</v>
      </c>
      <c r="E33" s="10" t="s">
        <v>313</v>
      </c>
      <c r="F33" s="10" t="s">
        <v>314</v>
      </c>
      <c r="G33" s="10" t="s">
        <v>222</v>
      </c>
      <c r="H33" s="4" t="s">
        <v>259</v>
      </c>
      <c r="I33" s="8"/>
      <c r="J33" s="8" t="s">
        <v>113</v>
      </c>
      <c r="K33" s="8" t="s">
        <v>118</v>
      </c>
      <c r="L33" s="10" t="s">
        <v>115</v>
      </c>
      <c r="M33" s="7" t="s">
        <v>354</v>
      </c>
      <c r="N33" s="8" t="s">
        <v>118</v>
      </c>
      <c r="O33" s="8" t="s">
        <v>148</v>
      </c>
      <c r="P33" s="10" t="s">
        <v>384</v>
      </c>
      <c r="Q33" s="8" t="s">
        <v>174</v>
      </c>
      <c r="R33" s="6" t="s">
        <v>413</v>
      </c>
      <c r="S33" s="6" t="s">
        <v>428</v>
      </c>
      <c r="T33" s="6" t="s">
        <v>228</v>
      </c>
      <c r="U33" s="10" t="s">
        <v>180</v>
      </c>
      <c r="V33" s="6" t="s">
        <v>463</v>
      </c>
      <c r="W33" s="16">
        <v>23</v>
      </c>
      <c r="X33" s="6" t="s">
        <v>472</v>
      </c>
      <c r="Y33" s="17" t="s">
        <v>482</v>
      </c>
      <c r="Z33" s="6" t="s">
        <v>472</v>
      </c>
      <c r="AA33" s="16">
        <v>700</v>
      </c>
      <c r="AB33" s="8" t="s">
        <v>118</v>
      </c>
      <c r="AC33" s="7">
        <v>77516</v>
      </c>
      <c r="AD33" s="8" t="s">
        <v>226</v>
      </c>
      <c r="AE33" s="8" t="s">
        <v>226</v>
      </c>
      <c r="AF33" s="8" t="s">
        <v>226</v>
      </c>
      <c r="AG33" s="8" t="s">
        <v>226</v>
      </c>
      <c r="AH33" s="10" t="s">
        <v>313</v>
      </c>
      <c r="AI33" s="10" t="s">
        <v>314</v>
      </c>
      <c r="AJ33" s="10" t="s">
        <v>222</v>
      </c>
      <c r="AK33" s="7">
        <v>9981909724</v>
      </c>
      <c r="AL33" s="18" t="s">
        <v>518</v>
      </c>
      <c r="AM33" s="10" t="s">
        <v>239</v>
      </c>
      <c r="AN33" s="16"/>
      <c r="AO33" s="7">
        <v>9981909724</v>
      </c>
      <c r="AP33" s="18" t="s">
        <v>518</v>
      </c>
      <c r="AQ33" s="8"/>
      <c r="AR33" s="8"/>
      <c r="AS33" s="11" t="s">
        <v>229</v>
      </c>
      <c r="AT33" s="12">
        <v>43573</v>
      </c>
      <c r="AU33" s="12">
        <v>43573</v>
      </c>
      <c r="AV33" s="21" t="s">
        <v>525</v>
      </c>
    </row>
    <row r="34" spans="1:48" ht="89.25" x14ac:dyDescent="0.25">
      <c r="A34" s="8">
        <v>2019</v>
      </c>
      <c r="B34" s="9">
        <v>43466</v>
      </c>
      <c r="C34" s="9">
        <v>43555</v>
      </c>
      <c r="D34" s="8" t="s">
        <v>112</v>
      </c>
      <c r="E34" s="10" t="s">
        <v>273</v>
      </c>
      <c r="F34" s="10" t="s">
        <v>274</v>
      </c>
      <c r="G34" s="10" t="s">
        <v>166</v>
      </c>
      <c r="H34" s="4" t="s">
        <v>239</v>
      </c>
      <c r="I34" s="8"/>
      <c r="J34" s="8" t="s">
        <v>113</v>
      </c>
      <c r="K34" s="8" t="s">
        <v>118</v>
      </c>
      <c r="L34" s="10" t="s">
        <v>115</v>
      </c>
      <c r="M34" s="7" t="s">
        <v>355</v>
      </c>
      <c r="N34" s="8" t="s">
        <v>118</v>
      </c>
      <c r="O34" s="8" t="s">
        <v>148</v>
      </c>
      <c r="P34" s="10" t="s">
        <v>385</v>
      </c>
      <c r="Q34" s="8" t="s">
        <v>174</v>
      </c>
      <c r="R34" s="6" t="s">
        <v>414</v>
      </c>
      <c r="S34" s="6" t="s">
        <v>429</v>
      </c>
      <c r="T34" s="6" t="s">
        <v>228</v>
      </c>
      <c r="U34" s="10" t="s">
        <v>205</v>
      </c>
      <c r="V34" s="6" t="s">
        <v>464</v>
      </c>
      <c r="W34" s="16">
        <v>23</v>
      </c>
      <c r="X34" s="6" t="s">
        <v>472</v>
      </c>
      <c r="Y34" s="17" t="s">
        <v>482</v>
      </c>
      <c r="Z34" s="6" t="s">
        <v>472</v>
      </c>
      <c r="AA34" s="16">
        <v>700</v>
      </c>
      <c r="AB34" s="8" t="s">
        <v>118</v>
      </c>
      <c r="AC34" s="7">
        <v>77513</v>
      </c>
      <c r="AD34" s="8" t="s">
        <v>226</v>
      </c>
      <c r="AE34" s="8" t="s">
        <v>226</v>
      </c>
      <c r="AF34" s="8" t="s">
        <v>226</v>
      </c>
      <c r="AG34" s="8" t="s">
        <v>226</v>
      </c>
      <c r="AH34" s="10" t="s">
        <v>273</v>
      </c>
      <c r="AI34" s="10" t="s">
        <v>274</v>
      </c>
      <c r="AJ34" s="10" t="s">
        <v>166</v>
      </c>
      <c r="AK34" s="7">
        <v>9988840364</v>
      </c>
      <c r="AL34" s="18" t="s">
        <v>519</v>
      </c>
      <c r="AM34" s="10" t="s">
        <v>239</v>
      </c>
      <c r="AN34" s="16"/>
      <c r="AO34" s="7">
        <v>9988840364</v>
      </c>
      <c r="AP34" s="18" t="s">
        <v>519</v>
      </c>
      <c r="AQ34" s="8"/>
      <c r="AR34" s="8"/>
      <c r="AS34" s="11" t="s">
        <v>229</v>
      </c>
      <c r="AT34" s="12">
        <v>43573</v>
      </c>
      <c r="AU34" s="12">
        <v>43573</v>
      </c>
      <c r="AV34" s="21" t="s">
        <v>525</v>
      </c>
    </row>
    <row r="35" spans="1:48" ht="89.25" x14ac:dyDescent="0.25">
      <c r="A35" s="8">
        <v>2019</v>
      </c>
      <c r="B35" s="9">
        <v>43466</v>
      </c>
      <c r="C35" s="9">
        <v>43555</v>
      </c>
      <c r="D35" s="8" t="s">
        <v>112</v>
      </c>
      <c r="E35" s="10" t="s">
        <v>315</v>
      </c>
      <c r="F35" s="10" t="s">
        <v>316</v>
      </c>
      <c r="G35" s="10" t="s">
        <v>317</v>
      </c>
      <c r="H35" s="4" t="s">
        <v>260</v>
      </c>
      <c r="I35" s="8"/>
      <c r="J35" s="8" t="s">
        <v>113</v>
      </c>
      <c r="K35" s="8" t="s">
        <v>118</v>
      </c>
      <c r="L35" s="10" t="s">
        <v>115</v>
      </c>
      <c r="M35" s="7" t="s">
        <v>356</v>
      </c>
      <c r="N35" s="8" t="s">
        <v>118</v>
      </c>
      <c r="O35" s="8" t="s">
        <v>148</v>
      </c>
      <c r="P35" s="10" t="s">
        <v>386</v>
      </c>
      <c r="Q35" s="8" t="s">
        <v>168</v>
      </c>
      <c r="R35" s="6" t="s">
        <v>415</v>
      </c>
      <c r="S35" s="6" t="s">
        <v>430</v>
      </c>
      <c r="T35" s="6" t="s">
        <v>440</v>
      </c>
      <c r="U35" s="10" t="s">
        <v>205</v>
      </c>
      <c r="V35" s="6" t="s">
        <v>465</v>
      </c>
      <c r="W35" s="16">
        <v>23</v>
      </c>
      <c r="X35" s="6" t="s">
        <v>472</v>
      </c>
      <c r="Y35" s="17" t="s">
        <v>482</v>
      </c>
      <c r="Z35" s="6" t="s">
        <v>472</v>
      </c>
      <c r="AA35" s="16">
        <v>700</v>
      </c>
      <c r="AB35" s="8" t="s">
        <v>118</v>
      </c>
      <c r="AC35" s="7">
        <v>77539</v>
      </c>
      <c r="AD35" s="8" t="s">
        <v>226</v>
      </c>
      <c r="AE35" s="8" t="s">
        <v>226</v>
      </c>
      <c r="AF35" s="8" t="s">
        <v>226</v>
      </c>
      <c r="AG35" s="8" t="s">
        <v>226</v>
      </c>
      <c r="AH35" s="10" t="s">
        <v>315</v>
      </c>
      <c r="AI35" s="10" t="s">
        <v>316</v>
      </c>
      <c r="AJ35" s="10" t="s">
        <v>317</v>
      </c>
      <c r="AK35" s="7">
        <v>9991795901</v>
      </c>
      <c r="AL35" s="18" t="s">
        <v>520</v>
      </c>
      <c r="AM35" s="10" t="s">
        <v>239</v>
      </c>
      <c r="AN35" s="16"/>
      <c r="AO35" s="7">
        <v>9991795901</v>
      </c>
      <c r="AP35" s="18" t="s">
        <v>520</v>
      </c>
      <c r="AQ35" s="8"/>
      <c r="AR35" s="8"/>
      <c r="AS35" s="11" t="s">
        <v>229</v>
      </c>
      <c r="AT35" s="12">
        <v>43573</v>
      </c>
      <c r="AU35" s="12">
        <v>43573</v>
      </c>
      <c r="AV35" s="21" t="s">
        <v>525</v>
      </c>
    </row>
    <row r="36" spans="1:48" ht="89.25" x14ac:dyDescent="0.25">
      <c r="A36" s="8">
        <v>2019</v>
      </c>
      <c r="B36" s="9">
        <v>43466</v>
      </c>
      <c r="C36" s="9">
        <v>43555</v>
      </c>
      <c r="D36" s="8" t="s">
        <v>112</v>
      </c>
      <c r="E36" s="10" t="s">
        <v>318</v>
      </c>
      <c r="F36" s="10" t="s">
        <v>319</v>
      </c>
      <c r="G36" s="10" t="s">
        <v>320</v>
      </c>
      <c r="H36" s="4" t="s">
        <v>270</v>
      </c>
      <c r="I36" s="8"/>
      <c r="J36" s="8" t="s">
        <v>113</v>
      </c>
      <c r="K36" s="8" t="s">
        <v>140</v>
      </c>
      <c r="L36" s="10" t="s">
        <v>115</v>
      </c>
      <c r="M36" s="7" t="s">
        <v>357</v>
      </c>
      <c r="N36" s="8" t="s">
        <v>140</v>
      </c>
      <c r="O36" s="8" t="s">
        <v>148</v>
      </c>
      <c r="P36" s="10" t="s">
        <v>387</v>
      </c>
      <c r="Q36" s="8" t="s">
        <v>155</v>
      </c>
      <c r="R36" s="6">
        <v>95</v>
      </c>
      <c r="S36" s="6" t="s">
        <v>431</v>
      </c>
      <c r="T36" s="6" t="s">
        <v>228</v>
      </c>
      <c r="U36" s="10" t="s">
        <v>180</v>
      </c>
      <c r="V36" s="6" t="s">
        <v>466</v>
      </c>
      <c r="W36" s="16">
        <v>31</v>
      </c>
      <c r="X36" s="6" t="s">
        <v>469</v>
      </c>
      <c r="Y36" s="17" t="s">
        <v>486</v>
      </c>
      <c r="Z36" s="6" t="s">
        <v>469</v>
      </c>
      <c r="AA36" s="16">
        <v>700</v>
      </c>
      <c r="AB36" s="8" t="s">
        <v>140</v>
      </c>
      <c r="AC36" s="7">
        <v>97268</v>
      </c>
      <c r="AD36" s="8" t="s">
        <v>226</v>
      </c>
      <c r="AE36" s="8" t="s">
        <v>226</v>
      </c>
      <c r="AF36" s="8" t="s">
        <v>226</v>
      </c>
      <c r="AG36" s="8" t="s">
        <v>226</v>
      </c>
      <c r="AH36" s="10" t="s">
        <v>318</v>
      </c>
      <c r="AI36" s="10" t="s">
        <v>319</v>
      </c>
      <c r="AJ36" s="10" t="s">
        <v>320</v>
      </c>
      <c r="AK36" s="7">
        <v>9999241498</v>
      </c>
      <c r="AL36" s="18" t="s">
        <v>521</v>
      </c>
      <c r="AM36" s="10" t="s">
        <v>239</v>
      </c>
      <c r="AN36" s="16"/>
      <c r="AO36" s="7">
        <v>9999241498</v>
      </c>
      <c r="AP36" s="18" t="s">
        <v>521</v>
      </c>
      <c r="AQ36" s="8"/>
      <c r="AR36" s="8"/>
      <c r="AS36" s="11" t="s">
        <v>229</v>
      </c>
      <c r="AT36" s="12">
        <v>43573</v>
      </c>
      <c r="AU36" s="12">
        <v>43573</v>
      </c>
      <c r="AV36" s="21" t="s">
        <v>525</v>
      </c>
    </row>
    <row r="37" spans="1:48" ht="89.25" x14ac:dyDescent="0.25">
      <c r="A37" s="8">
        <v>2019</v>
      </c>
      <c r="B37" s="9">
        <v>43466</v>
      </c>
      <c r="C37" s="9">
        <v>43555</v>
      </c>
      <c r="D37" s="8" t="s">
        <v>112</v>
      </c>
      <c r="E37" s="10" t="s">
        <v>321</v>
      </c>
      <c r="F37" s="10" t="s">
        <v>223</v>
      </c>
      <c r="G37" s="10" t="s">
        <v>322</v>
      </c>
      <c r="H37" s="4" t="s">
        <v>261</v>
      </c>
      <c r="I37" s="8"/>
      <c r="J37" s="8" t="s">
        <v>113</v>
      </c>
      <c r="K37" s="8" t="s">
        <v>142</v>
      </c>
      <c r="L37" s="10" t="s">
        <v>115</v>
      </c>
      <c r="M37" s="7" t="s">
        <v>358</v>
      </c>
      <c r="N37" s="8" t="s">
        <v>142</v>
      </c>
      <c r="O37" s="8" t="s">
        <v>148</v>
      </c>
      <c r="P37" s="10" t="s">
        <v>388</v>
      </c>
      <c r="Q37" s="8" t="s">
        <v>155</v>
      </c>
      <c r="R37" s="6" t="s">
        <v>416</v>
      </c>
      <c r="S37" s="6">
        <v>47</v>
      </c>
      <c r="T37" s="6" t="s">
        <v>228</v>
      </c>
      <c r="U37" s="10" t="s">
        <v>180</v>
      </c>
      <c r="V37" s="6" t="s">
        <v>467</v>
      </c>
      <c r="W37" s="16">
        <v>22</v>
      </c>
      <c r="X37" s="6" t="s">
        <v>480</v>
      </c>
      <c r="Y37" s="17" t="s">
        <v>489</v>
      </c>
      <c r="Z37" s="6" t="s">
        <v>480</v>
      </c>
      <c r="AA37" s="16">
        <v>700</v>
      </c>
      <c r="AB37" s="8" t="s">
        <v>142</v>
      </c>
      <c r="AC37" s="7">
        <v>76750</v>
      </c>
      <c r="AD37" s="8" t="s">
        <v>226</v>
      </c>
      <c r="AE37" s="8" t="s">
        <v>226</v>
      </c>
      <c r="AF37" s="8" t="s">
        <v>226</v>
      </c>
      <c r="AG37" s="8" t="s">
        <v>226</v>
      </c>
      <c r="AH37" s="10" t="s">
        <v>321</v>
      </c>
      <c r="AI37" s="10" t="s">
        <v>223</v>
      </c>
      <c r="AJ37" s="10" t="s">
        <v>322</v>
      </c>
      <c r="AK37" s="7">
        <v>4142791312</v>
      </c>
      <c r="AL37" s="18" t="s">
        <v>522</v>
      </c>
      <c r="AM37" s="10" t="s">
        <v>239</v>
      </c>
      <c r="AN37" s="16"/>
      <c r="AO37" s="7">
        <v>4142791312</v>
      </c>
      <c r="AP37" s="18" t="s">
        <v>522</v>
      </c>
      <c r="AQ37" s="8"/>
      <c r="AR37" s="8"/>
      <c r="AS37" s="11" t="s">
        <v>229</v>
      </c>
      <c r="AT37" s="12">
        <v>43573</v>
      </c>
      <c r="AU37" s="12">
        <v>43573</v>
      </c>
      <c r="AV37" s="21" t="s">
        <v>525</v>
      </c>
    </row>
    <row r="38" spans="1:48" ht="89.25" x14ac:dyDescent="0.25">
      <c r="A38" s="8">
        <v>2019</v>
      </c>
      <c r="B38" s="9">
        <v>43466</v>
      </c>
      <c r="C38" s="9">
        <v>43555</v>
      </c>
      <c r="D38" s="8" t="s">
        <v>112</v>
      </c>
      <c r="E38" s="10" t="s">
        <v>323</v>
      </c>
      <c r="F38" s="10" t="s">
        <v>324</v>
      </c>
      <c r="G38" s="10" t="s">
        <v>325</v>
      </c>
      <c r="H38" s="4" t="s">
        <v>262</v>
      </c>
      <c r="I38" s="8"/>
      <c r="J38" s="8" t="s">
        <v>113</v>
      </c>
      <c r="K38" s="8" t="s">
        <v>140</v>
      </c>
      <c r="L38" s="10" t="s">
        <v>115</v>
      </c>
      <c r="M38" s="7" t="s">
        <v>359</v>
      </c>
      <c r="N38" s="8" t="s">
        <v>140</v>
      </c>
      <c r="O38" s="8" t="s">
        <v>148</v>
      </c>
      <c r="P38" s="10" t="s">
        <v>389</v>
      </c>
      <c r="Q38" s="8" t="s">
        <v>155</v>
      </c>
      <c r="R38" s="6">
        <v>24</v>
      </c>
      <c r="S38" s="6" t="s">
        <v>432</v>
      </c>
      <c r="T38" s="6" t="s">
        <v>228</v>
      </c>
      <c r="U38" s="10" t="s">
        <v>180</v>
      </c>
      <c r="V38" s="6" t="s">
        <v>468</v>
      </c>
      <c r="W38" s="16">
        <v>31</v>
      </c>
      <c r="X38" s="6" t="s">
        <v>469</v>
      </c>
      <c r="Y38" s="17" t="s">
        <v>486</v>
      </c>
      <c r="Z38" s="6" t="s">
        <v>469</v>
      </c>
      <c r="AA38" s="16">
        <v>700</v>
      </c>
      <c r="AB38" s="8" t="s">
        <v>140</v>
      </c>
      <c r="AC38" s="7">
        <v>97070</v>
      </c>
      <c r="AD38" s="8" t="s">
        <v>226</v>
      </c>
      <c r="AE38" s="8" t="s">
        <v>226</v>
      </c>
      <c r="AF38" s="8" t="s">
        <v>226</v>
      </c>
      <c r="AG38" s="8" t="s">
        <v>226</v>
      </c>
      <c r="AH38" s="10" t="s">
        <v>323</v>
      </c>
      <c r="AI38" s="10" t="s">
        <v>324</v>
      </c>
      <c r="AJ38" s="10" t="s">
        <v>325</v>
      </c>
      <c r="AK38" s="7">
        <v>9831206070</v>
      </c>
      <c r="AL38" s="18" t="s">
        <v>523</v>
      </c>
      <c r="AM38" s="10" t="s">
        <v>239</v>
      </c>
      <c r="AN38" s="16"/>
      <c r="AO38" s="7">
        <v>9831206070</v>
      </c>
      <c r="AP38" s="18" t="s">
        <v>523</v>
      </c>
      <c r="AQ38" s="8"/>
      <c r="AR38" s="8"/>
      <c r="AS38" s="11" t="s">
        <v>229</v>
      </c>
      <c r="AT38" s="12">
        <v>43573</v>
      </c>
      <c r="AU38" s="12">
        <v>43573</v>
      </c>
      <c r="AV38" s="21" t="s">
        <v>525</v>
      </c>
    </row>
  </sheetData>
  <mergeCells count="7">
    <mergeCell ref="A6:AV6"/>
    <mergeCell ref="A2:C2"/>
    <mergeCell ref="D2:F2"/>
    <mergeCell ref="G2:I2"/>
    <mergeCell ref="A3:C3"/>
    <mergeCell ref="D3:F3"/>
    <mergeCell ref="G3:I3"/>
  </mergeCells>
  <dataValidations count="6">
    <dataValidation type="list" allowBlank="1" showErrorMessage="1" sqref="U8:U38">
      <formula1>Hidden_720</formula1>
    </dataValidation>
    <dataValidation type="list" allowBlank="1" showErrorMessage="1" sqref="Q8:Q38">
      <formula1>Hidden_616</formula1>
    </dataValidation>
    <dataValidation type="list" allowBlank="1" showErrorMessage="1" sqref="D8:D38">
      <formula1>Hidden_13</formula1>
    </dataValidation>
    <dataValidation type="list" allowBlank="1" showErrorMessage="1" sqref="J8:J38">
      <formula1>Hidden_29</formula1>
    </dataValidation>
    <dataValidation type="list" allowBlank="1" showErrorMessage="1" sqref="N8:N38 K8:K38 AB8:AB38">
      <formula1>Hidden_310</formula1>
    </dataValidation>
    <dataValidation type="list" allowBlank="1" showErrorMessage="1" sqref="O8:O38">
      <formula1>Hidden_514</formula1>
    </dataValidation>
  </dataValidations>
  <hyperlinks>
    <hyperlink ref="AL8" r:id="rId1"/>
    <hyperlink ref="AL9" r:id="rId2"/>
    <hyperlink ref="AL12" r:id="rId3"/>
    <hyperlink ref="AL13" r:id="rId4"/>
    <hyperlink ref="AL15" r:id="rId5"/>
    <hyperlink ref="AL16" r:id="rId6"/>
    <hyperlink ref="AL17" r:id="rId7"/>
    <hyperlink ref="AL18" r:id="rId8"/>
    <hyperlink ref="AL19" r:id="rId9"/>
    <hyperlink ref="AL20" r:id="rId10"/>
    <hyperlink ref="AL21" r:id="rId11"/>
    <hyperlink ref="AL22" r:id="rId12"/>
    <hyperlink ref="AL23" r:id="rId13"/>
    <hyperlink ref="AL24" r:id="rId14"/>
    <hyperlink ref="AL25" r:id="rId15"/>
    <hyperlink ref="AL26" r:id="rId16"/>
    <hyperlink ref="AL27" r:id="rId17"/>
    <hyperlink ref="AL28" r:id="rId18"/>
    <hyperlink ref="AL29" r:id="rId19"/>
    <hyperlink ref="AL30" r:id="rId20"/>
    <hyperlink ref="AL31" r:id="rId21"/>
    <hyperlink ref="AL32" r:id="rId22"/>
    <hyperlink ref="AL33" r:id="rId23"/>
    <hyperlink ref="AL34" r:id="rId24"/>
    <hyperlink ref="AL35" r:id="rId25"/>
    <hyperlink ref="AL36" r:id="rId26"/>
    <hyperlink ref="AL37" r:id="rId27"/>
    <hyperlink ref="AL38" r:id="rId28"/>
    <hyperlink ref="AP8" r:id="rId29"/>
    <hyperlink ref="AP9" r:id="rId30"/>
    <hyperlink ref="AP12" r:id="rId31"/>
    <hyperlink ref="AP13" r:id="rId32"/>
    <hyperlink ref="AP15" r:id="rId33"/>
    <hyperlink ref="AP16" r:id="rId34"/>
    <hyperlink ref="AP17" r:id="rId35"/>
    <hyperlink ref="AP18" r:id="rId36"/>
    <hyperlink ref="AP19" r:id="rId37"/>
    <hyperlink ref="AP20" r:id="rId38"/>
    <hyperlink ref="AP21" r:id="rId39"/>
    <hyperlink ref="AP22" r:id="rId40"/>
    <hyperlink ref="AP23" r:id="rId41"/>
    <hyperlink ref="AP24" r:id="rId42"/>
    <hyperlink ref="AP25" r:id="rId43"/>
    <hyperlink ref="AP26" r:id="rId44"/>
    <hyperlink ref="AP27" r:id="rId45"/>
    <hyperlink ref="AP28" r:id="rId46"/>
    <hyperlink ref="AP29" r:id="rId47"/>
    <hyperlink ref="AP30" r:id="rId48"/>
    <hyperlink ref="AP31" r:id="rId49"/>
    <hyperlink ref="AP32" r:id="rId50"/>
    <hyperlink ref="AP33" r:id="rId51"/>
    <hyperlink ref="AP34" r:id="rId52"/>
    <hyperlink ref="AP35" r:id="rId53"/>
    <hyperlink ref="AP36" r:id="rId54"/>
    <hyperlink ref="AP37" r:id="rId55"/>
    <hyperlink ref="AP38" r:id="rId56"/>
  </hyperlinks>
  <pageMargins left="0.7" right="0.7" top="0.75" bottom="0.75" header="0.3" footer="0.3"/>
  <pageSetup paperSize="9" orientation="portrait" r:id="rId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Yahel Amaya Hernandez</cp:lastModifiedBy>
  <dcterms:created xsi:type="dcterms:W3CDTF">2018-12-20T16:52:18Z</dcterms:created>
  <dcterms:modified xsi:type="dcterms:W3CDTF">2019-04-25T14:56:25Z</dcterms:modified>
</cp:coreProperties>
</file>