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umberto\Desktop\III TRIMESTRE\R. MATERIALES 3T\"/>
    </mc:Choice>
  </mc:AlternateContent>
  <bookViews>
    <workbookView xWindow="0" yWindow="0" windowWidth="23016" windowHeight="932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Formatos'!$A$8:$AV$61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<sst xmlns="http://schemas.openxmlformats.org/spreadsheetml/2006/main" count="2024" uniqueCount="793">
  <si>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</si>
  <si>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</si>
  <si>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</si>
  <si>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</si>
  <si>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</si>
  <si>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</si>
  <si>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</si>
  <si>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</si>
  <si>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</si>
  <si>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</si>
  <si>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</si>
  <si>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</si>
  <si>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</si>
  <si>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</si>
  <si>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</si>
  <si>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</si>
  <si>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</si>
  <si>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</si>
  <si>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</si>
  <si>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</si>
  <si>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</si>
  <si>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</si>
  <si>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</si>
  <si>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</si>
  <si>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</si>
  <si>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</si>
  <si>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</si>
  <si>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</si>
  <si>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</si>
  <si>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</si>
  <si>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</si>
  <si>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</si>
  <si>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</si>
  <si>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</si>
  <si>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</si>
  <si>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</si>
  <si>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</si>
  <si>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</si>
  <si>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</si>
  <si>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</si>
  <si>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</si>
  <si>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</si>
  <si>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</si>
  <si>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</si>
  <si>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</si>
  <si>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</si>
  <si>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</si>
  <si>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</si>
  <si>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</si>
  <si>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</si>
  <si>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</si>
  <si>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</si>
  <si>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</si>
  <si>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</si>
  <si>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</si>
  <si>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</si>
  <si>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</si>
  <si>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</si>
  <si>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</si>
  <si>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</si>
  <si>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</si>
  <si>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</si>
  <si>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</si>
  <si>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</si>
  <si>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</si>
  <si>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</si>
  <si>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</si>
  <si>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</si>
  <si>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</si>
  <si>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</si>
  <si>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</si>
  <si>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</si>
  <si>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</si>
  <si>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</si>
  <si>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</si>
  <si>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</si>
  <si>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</si>
  <si>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</si>
  <si>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</si>
  <si>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</si>
  <si>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</si>
  <si>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</si>
  <si>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</si>
  <si>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</si>
  <si>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</si>
  <si>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</si>
  <si>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</si>
  <si>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</si>
  <si>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</si>
  <si>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</si>
  <si>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</si>
  <si>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</si>
  <si>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</si>
  <si>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</si>
  <si>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</si>
  <si>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</si>
  <si>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</si>
  <si>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</si>
  <si>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</si>
  <si>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</si>
  <si>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</si>
  <si>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</si>
  <si>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</si>
  <si>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</si>
  <si>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</si>
  <si>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</si>
  <si>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</si>
  <si>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</si>
  <si>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</si>
  <si>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</si>
  <si>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</si>
  <si>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</si>
  <si>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</si>
  <si>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</si>
  <si>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</si>
  <si>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</si>
  <si>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</si>
  <si>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</si>
  <si>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</si>
  <si>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</si>
  <si>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</si>
  <si>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</si>
  <si>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</si>
  <si>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</si>
  <si>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</si>
  <si>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</si>
  <si>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</si>
  <si>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</si>
  <si>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</si>
  <si>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</si>
  <si>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</si>
  <si>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</si>
  <si>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</si>
  <si>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</si>
  <si>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</si>
  <si>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</si>
  <si>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</si>
  <si>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</si>
  <si>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</si>
  <si>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</si>
  <si>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</si>
  <si>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</si>
  <si>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</si>
  <si>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</si>
  <si>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</si>
  <si>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</si>
  <si>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</si>
  <si>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</si>
  <si>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</si>
  <si>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</si>
  <si>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</si>
  <si>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</si>
  <si>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</si>
  <si>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</si>
  <si>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</si>
  <si>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</si>
  <si>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</si>
  <si>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</si>
  <si>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</si>
  <si>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</si>
  <si>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</si>
  <si>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</si>
  <si>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</si>
  <si>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</si>
  <si>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</si>
  <si>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</si>
  <si>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</si>
  <si>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</si>
  <si>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</si>
  <si>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</si>
  <si>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</si>
  <si>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</si>
  <si>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</si>
  <si>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</si>
  <si>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</si>
  <si>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</si>
  <si>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</si>
  <si>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</si>
  <si>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</si>
  <si>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</si>
  <si>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</si>
  <si>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</si>
  <si>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</si>
  <si>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</si>
  <si>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</si>
  <si>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</si>
  <si>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</si>
  <si>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</si>
  <si>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</si>
  <si>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</si>
  <si>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</si>
  <si>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</si>
  <si>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</si>
  <si>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</si>
  <si>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</si>
  <si>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</si>
  <si>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</si>
  <si>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</si>
  <si>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</si>
  <si>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</si>
  <si>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</si>
  <si>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</si>
  <si>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</si>
  <si>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</si>
  <si>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</si>
  <si>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</si>
  <si>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</si>
  <si>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</si>
  <si>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</si>
  <si>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</si>
  <si>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</si>
  <si>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</si>
  <si>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</si>
  <si>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Arturo</t>
  </si>
  <si>
    <t>Gallegos</t>
  </si>
  <si>
    <t>Rodriguez</t>
  </si>
  <si>
    <t>Erick Isaac</t>
  </si>
  <si>
    <t>Hernández</t>
  </si>
  <si>
    <t>Venegas</t>
  </si>
  <si>
    <t>Edith</t>
  </si>
  <si>
    <t xml:space="preserve">Olivares </t>
  </si>
  <si>
    <t>Ferreto</t>
  </si>
  <si>
    <t>Jorge</t>
  </si>
  <si>
    <t>Martinez</t>
  </si>
  <si>
    <t>Maldonado</t>
  </si>
  <si>
    <t>Juan Baltazar</t>
  </si>
  <si>
    <t>Herrera</t>
  </si>
  <si>
    <t>Castillo</t>
  </si>
  <si>
    <t>Mario de Jesus</t>
  </si>
  <si>
    <t>Diaz</t>
  </si>
  <si>
    <t>Alvárez</t>
  </si>
  <si>
    <t xml:space="preserve">Neffty Joaquin </t>
  </si>
  <si>
    <t>Aguilar</t>
  </si>
  <si>
    <t>Zavala</t>
  </si>
  <si>
    <t>Victor Abraham</t>
  </si>
  <si>
    <t>Campos</t>
  </si>
  <si>
    <t>Medina</t>
  </si>
  <si>
    <t>Jashely</t>
  </si>
  <si>
    <t>Saenz</t>
  </si>
  <si>
    <t xml:space="preserve">Adela </t>
  </si>
  <si>
    <t>Mellano</t>
  </si>
  <si>
    <t>Uriarte</t>
  </si>
  <si>
    <t xml:space="preserve">Susana </t>
  </si>
  <si>
    <t>Hernandez</t>
  </si>
  <si>
    <t xml:space="preserve"> Ramos</t>
  </si>
  <si>
    <t>Margarita</t>
  </si>
  <si>
    <t>Ramirez</t>
  </si>
  <si>
    <t>Fernandez</t>
  </si>
  <si>
    <t xml:space="preserve">María de Jesus </t>
  </si>
  <si>
    <t>Pallares</t>
  </si>
  <si>
    <t>Castaneda</t>
  </si>
  <si>
    <t>Gabriela Guadalupe</t>
  </si>
  <si>
    <t xml:space="preserve">Andrade </t>
  </si>
  <si>
    <t>Argaez</t>
  </si>
  <si>
    <t xml:space="preserve">Paula </t>
  </si>
  <si>
    <t>Ocampo</t>
  </si>
  <si>
    <t>Lili</t>
  </si>
  <si>
    <t>Rosalia Antonieta</t>
  </si>
  <si>
    <t>Martínez</t>
  </si>
  <si>
    <t>Tovar</t>
  </si>
  <si>
    <t>Eventos pack,s.a. de c.v.</t>
  </si>
  <si>
    <t>Hab consulting investment group,s.a. de c.v.</t>
  </si>
  <si>
    <t>Gis, grupo en integración de sistemas,s. de r.l. de c.v.</t>
  </si>
  <si>
    <t>Autotab,s.a. de c.v.</t>
  </si>
  <si>
    <t>Baza del caribe,s.a. de c.v.</t>
  </si>
  <si>
    <t>Compañía latinoamericana,s.a. de c.v.</t>
  </si>
  <si>
    <t>Alcocer camara y asociados,s.c.</t>
  </si>
  <si>
    <t>Servicios y maquinaria del norte,s.a. de c.v.</t>
  </si>
  <si>
    <t>Equipos de construcción del norte,s.a. de c.v.</t>
  </si>
  <si>
    <t>Esteban Martinez y cia,s.c.</t>
  </si>
  <si>
    <t>Fabricaciones y reconstrucciones de equipo pesado,s.a. de c.v.</t>
  </si>
  <si>
    <t>Autos populares,s.a. de c.v.</t>
  </si>
  <si>
    <t>Grupo carrocerias eicsa,s.a. de c.v.</t>
  </si>
  <si>
    <t>Caorba,s. de r.l. de c.v.</t>
  </si>
  <si>
    <t>Regio blindados del norte,s.a. de c.v.</t>
  </si>
  <si>
    <t>Imentec,s.a. de c.v.</t>
  </si>
  <si>
    <t>Industria de vehículos ecologicos de méxico,s.a. de c.v.</t>
  </si>
  <si>
    <t>Internacional business ch&amp;mx,s.a. de c.v.</t>
  </si>
  <si>
    <t>Autobuses especializados,s.a. de c.v.</t>
  </si>
  <si>
    <t>Edificaciones balbaneda,s.a. de c.v.</t>
  </si>
  <si>
    <t>Ht&amp;es,s. de r.l. de c.v.</t>
  </si>
  <si>
    <t>Publicidad cancun real,s.a. de c.v.</t>
  </si>
  <si>
    <t>Publicidad calister,s.a. de c.v.</t>
  </si>
  <si>
    <t>Equipos mundiales de perforación, s. de .r.l. de c.v.</t>
  </si>
  <si>
    <t>Marcotrade distribuidoras,s. de r.l. de c.v.</t>
  </si>
  <si>
    <t>Petrus romane constructora,s.a. de c.v.</t>
  </si>
  <si>
    <t>Takif transportes,s.a. de c.v.</t>
  </si>
  <si>
    <t>Grupo dakatso de méxico,s.a. de c.v.</t>
  </si>
  <si>
    <t>Kingsky,s.c.</t>
  </si>
  <si>
    <t>Confección y tecnologia carry on,sapi de c.v.</t>
  </si>
  <si>
    <t>Gac asociados,s.a. de c.v.</t>
  </si>
  <si>
    <t>Estrategias de promocion turistica,s.a. de c.v.</t>
  </si>
  <si>
    <t>Responsabilidad digital,s.a. de c.v.</t>
  </si>
  <si>
    <t>Corporativo de seguridad privada soma,s.a. de c.v.</t>
  </si>
  <si>
    <t>Cd mer,s.a. de c.v.</t>
  </si>
  <si>
    <t>Proveedora aguilera del sureste, s.a. de c.v.</t>
  </si>
  <si>
    <t>Agencia de proyectos estrategicos del estado de quintana roo</t>
  </si>
  <si>
    <t xml:space="preserve">  Academia regional de seguridad pública del sureste</t>
  </si>
  <si>
    <t>N/A</t>
  </si>
  <si>
    <t>GARA710516BYA</t>
  </si>
  <si>
    <t>HEVE790308FE5</t>
  </si>
  <si>
    <t>OIFE700501C78</t>
  </si>
  <si>
    <t>MAMJ5303033W0</t>
  </si>
  <si>
    <t>HECJ840925EX3</t>
  </si>
  <si>
    <t>DIAM910930465</t>
  </si>
  <si>
    <t>AUZN841129QT9</t>
  </si>
  <si>
    <t>CAMV8007063S2</t>
  </si>
  <si>
    <t>DISJ780410MQ7</t>
  </si>
  <si>
    <t>MEUA450610SL3</t>
  </si>
  <si>
    <t>HERS830521J20</t>
  </si>
  <si>
    <t>RAFM790810BT5</t>
  </si>
  <si>
    <t>PACJ700102HL7</t>
  </si>
  <si>
    <t>AAAG750724KG9</t>
  </si>
  <si>
    <t>OALP40618BW5</t>
  </si>
  <si>
    <t>MATR571127RF5</t>
  </si>
  <si>
    <t>EPA1512026A6</t>
  </si>
  <si>
    <t>ARD990128RB7</t>
  </si>
  <si>
    <t>HCI171004PI0</t>
  </si>
  <si>
    <t>GGI0807079QA</t>
  </si>
  <si>
    <t>AUT910722IFA</t>
  </si>
  <si>
    <t>BCA150608MM6</t>
  </si>
  <si>
    <t>LAT0212053X1</t>
  </si>
  <si>
    <t>ACA0701236V2</t>
  </si>
  <si>
    <t>SMN880427QC5</t>
  </si>
  <si>
    <t>ECN060215RT3</t>
  </si>
  <si>
    <t>EMA94110I44</t>
  </si>
  <si>
    <t>FRE991206FP6</t>
  </si>
  <si>
    <t>APC870316GE7</t>
  </si>
  <si>
    <t>GCE1009026V2</t>
  </si>
  <si>
    <t>CAO160112PD1</t>
  </si>
  <si>
    <t>RBN1606305K0</t>
  </si>
  <si>
    <t>IME1501218EA</t>
  </si>
  <si>
    <t>IVE1003102EA</t>
  </si>
  <si>
    <t>IBC160225TH5</t>
  </si>
  <si>
    <t>AES000719L91</t>
  </si>
  <si>
    <t>EBA170901FN5</t>
  </si>
  <si>
    <t>HT&amp;050203370</t>
  </si>
  <si>
    <t>PCR150917RT0</t>
  </si>
  <si>
    <t>PCA151022S29</t>
  </si>
  <si>
    <t>EMP1410211H4</t>
  </si>
  <si>
    <t>MDI160309EHA</t>
  </si>
  <si>
    <t>PRC150616A26</t>
  </si>
  <si>
    <t>TTR1505044TA</t>
  </si>
  <si>
    <t>GDM170214JB8</t>
  </si>
  <si>
    <t>KIN161004EM5</t>
  </si>
  <si>
    <t>CTC140724SG6</t>
  </si>
  <si>
    <t>GAS111103GM3</t>
  </si>
  <si>
    <t>EPT1708162J9</t>
  </si>
  <si>
    <t>RDI130711RP4</t>
  </si>
  <si>
    <t>CDSP120802JT6</t>
  </si>
  <si>
    <t>CME110715LU5</t>
  </si>
  <si>
    <t>PAS080220HCA</t>
  </si>
  <si>
    <t>APE170630E97</t>
  </si>
  <si>
    <t>Otros servicios profesionales,cientificos y técnicos.</t>
  </si>
  <si>
    <t>Comercio al por mayor de otros materiales para la contrucción,excepto de madera.</t>
  </si>
  <si>
    <t>Otras construcciones de ingeniería civil u obra pesada.</t>
  </si>
  <si>
    <t>Construcción de obras para el tratamiento,distribución y suministro de agua y drenaje.</t>
  </si>
  <si>
    <t xml:space="preserve">Servicios de consultoría en administración </t>
  </si>
  <si>
    <t xml:space="preserve">Comercio al por menor en ferreteria y tlapalerías </t>
  </si>
  <si>
    <t>Consultorios de psicología pertenecientes al sector privado</t>
  </si>
  <si>
    <t>Otros servicios de consultoría cientifica y técnica.</t>
  </si>
  <si>
    <t>Otros servicios profesionales, cientificos y técnicos</t>
  </si>
  <si>
    <t>Otros servicios educativos proporcionados por el sector privado.</t>
  </si>
  <si>
    <t>Hoteles con otros servicios integrados</t>
  </si>
  <si>
    <t>Otros servicios de apoyo a los negocios</t>
  </si>
  <si>
    <t>Transporte de pasajeros en taxis de ruletero</t>
  </si>
  <si>
    <t>Servicio de apoyo a la educación</t>
  </si>
  <si>
    <t>Alquiler de salones para fiestas y convenciones.</t>
  </si>
  <si>
    <t>Actividades de seguridad nacional</t>
  </si>
  <si>
    <t xml:space="preserve">Otros servicios relacionados con los servicios inmobiliarios </t>
  </si>
  <si>
    <t>Servicios de consultoría en computación.</t>
  </si>
  <si>
    <t>Comercio al por menor de automóviles y camionetas nuevos cuya propulsión sea a travez de baterias eléctricas recargable.</t>
  </si>
  <si>
    <t>Otros intermediarios de comercio al por mayor</t>
  </si>
  <si>
    <t>Servicios de contabilidad y auditoría.</t>
  </si>
  <si>
    <t>Comercio al por mayor de maquinaria y equipo para la construcción y la minería.</t>
  </si>
  <si>
    <t>Alquiler de oficinas y locales comerciales</t>
  </si>
  <si>
    <t>Fabricación de maquinaria y equipo para otras industrias manufactureras.</t>
  </si>
  <si>
    <t>venta de automóviles nuevos al consumidor.</t>
  </si>
  <si>
    <t>Comercio al por mayor de carrocerías, caja de carga, remolques y semirremolques</t>
  </si>
  <si>
    <t>Construcción de plantas de refinación de petróleo,de procesamiento de gas natural y de petroquímica.</t>
  </si>
  <si>
    <t>Alquiler de automóviles sin chofer</t>
  </si>
  <si>
    <t>Fabricación de motocicletas y sus partes</t>
  </si>
  <si>
    <t>Comercio al por mayor de camiones</t>
  </si>
  <si>
    <t>Administración y supervisión de construcción de vivienda.</t>
  </si>
  <si>
    <t>Otros intermediarios del comercio al por menor</t>
  </si>
  <si>
    <t>Agencias de publicidad</t>
  </si>
  <si>
    <t>Comercio al por menor de otros vehículos de motor</t>
  </si>
  <si>
    <t>Comercio al por mayor de otra maquinaria de uso general.</t>
  </si>
  <si>
    <t>Otras construcciones de ingeniería civil u obra pesada</t>
  </si>
  <si>
    <t>Otros servicios relacionados con el transporte</t>
  </si>
  <si>
    <t>Construcción de obras marítimas,fluviales y subacuáticas.</t>
  </si>
  <si>
    <t>Consultorios de medicina general pertenecientes al sector privado que cuenten con título de médico conforme a las leyes.</t>
  </si>
  <si>
    <t>Construcción de carreteras,autopistas,terracerías,puentes,pasos a desnivel y aeropistas.</t>
  </si>
  <si>
    <t>Agencias de representación turistica</t>
  </si>
  <si>
    <t>Servicios de investigación y de protección y custodia, excepto mediante monitoreo.</t>
  </si>
  <si>
    <t>Alquiler de equipo de cómputo y de otras máquinas y mobiliario de oficina.</t>
  </si>
  <si>
    <t>N/E</t>
  </si>
  <si>
    <t>Calle liebre</t>
  </si>
  <si>
    <t>Edificio 31 mza 7 lote 10</t>
  </si>
  <si>
    <t>Int.7</t>
  </si>
  <si>
    <t>Sm 20</t>
  </si>
  <si>
    <t>Carretera Federal Jalapa Veracruz</t>
  </si>
  <si>
    <t>Km.1</t>
  </si>
  <si>
    <t>S/n</t>
  </si>
  <si>
    <t>S/c</t>
  </si>
  <si>
    <t xml:space="preserve">Av. 25 c sur </t>
  </si>
  <si>
    <t>Col. Independiente</t>
  </si>
  <si>
    <t>Av. Homero</t>
  </si>
  <si>
    <t>Ext.229</t>
  </si>
  <si>
    <t>Local ms 3</t>
  </si>
  <si>
    <t xml:space="preserve">Col.Polanco V sección </t>
  </si>
  <si>
    <t xml:space="preserve">Km 7 </t>
  </si>
  <si>
    <t>Carr. Mérida</t>
  </si>
  <si>
    <t>Ampliación cd</t>
  </si>
  <si>
    <t xml:space="preserve">Cd. Industrial </t>
  </si>
  <si>
    <t xml:space="preserve">Calle 16 norte </t>
  </si>
  <si>
    <t xml:space="preserve">mza 22 lote 8 </t>
  </si>
  <si>
    <t>int.c</t>
  </si>
  <si>
    <t xml:space="preserve">col. Ejido </t>
  </si>
  <si>
    <t>Calle 15</t>
  </si>
  <si>
    <t xml:space="preserve">Num.369 </t>
  </si>
  <si>
    <t>b</t>
  </si>
  <si>
    <t xml:space="preserve">Col.Villas del sol </t>
  </si>
  <si>
    <t>Calle bosque de radiata</t>
  </si>
  <si>
    <t>Ext.32</t>
  </si>
  <si>
    <t>Int.601</t>
  </si>
  <si>
    <t>Col. Bosques de las lomas</t>
  </si>
  <si>
    <t>Carr.Miguel Aleman</t>
  </si>
  <si>
    <t>Ext.871</t>
  </si>
  <si>
    <t>Col.Apodaca Centro</t>
  </si>
  <si>
    <t>Carr.Chihuahua-delicias km206</t>
  </si>
  <si>
    <t>s/n</t>
  </si>
  <si>
    <t>Col.Aquiles serdan</t>
  </si>
  <si>
    <t>Av. Nichupte</t>
  </si>
  <si>
    <t>mza 2 lote 20</t>
  </si>
  <si>
    <t>local 304</t>
  </si>
  <si>
    <t>Smz 19</t>
  </si>
  <si>
    <t>Calle 98</t>
  </si>
  <si>
    <t>ext.812</t>
  </si>
  <si>
    <t>Col.Nueva sambula</t>
  </si>
  <si>
    <t>Av. Tulum mza 7</t>
  </si>
  <si>
    <t>ext.lote 1</t>
  </si>
  <si>
    <t>Av.Benito Juárez</t>
  </si>
  <si>
    <t>Ext.1001</t>
  </si>
  <si>
    <t>Int.303</t>
  </si>
  <si>
    <t>Col. San Francisco Coaxusco</t>
  </si>
  <si>
    <t>Cerr. Nichupte</t>
  </si>
  <si>
    <t>Ext.mza 10 lt 2</t>
  </si>
  <si>
    <t>depto.501</t>
  </si>
  <si>
    <t>Región 512</t>
  </si>
  <si>
    <t>Carr. Cancún-Aeropuerto</t>
  </si>
  <si>
    <t>Km 15</t>
  </si>
  <si>
    <t>Int. 1 Local 1</t>
  </si>
  <si>
    <t>Col. Lomas de san Francisco</t>
  </si>
  <si>
    <t>Calle 5</t>
  </si>
  <si>
    <t>Ext.1291</t>
  </si>
  <si>
    <t>Int.4</t>
  </si>
  <si>
    <t>Calle 5 poniente sur</t>
  </si>
  <si>
    <t>Col. Centro</t>
  </si>
  <si>
    <t>Calle Goroztiza</t>
  </si>
  <si>
    <t>int.15</t>
  </si>
  <si>
    <t>Col. Morelos</t>
  </si>
  <si>
    <t>Av.Union</t>
  </si>
  <si>
    <t>Ext.163</t>
  </si>
  <si>
    <t>Int.Piso 1</t>
  </si>
  <si>
    <t>Col. Lafayette</t>
  </si>
  <si>
    <t>Av. Int.politecnico</t>
  </si>
  <si>
    <t>Ext.lote 3</t>
  </si>
  <si>
    <t>Int.37</t>
  </si>
  <si>
    <t>Fracc. Arboledas</t>
  </si>
  <si>
    <t xml:space="preserve">Calle rio verde </t>
  </si>
  <si>
    <t>Ext. 503 altos</t>
  </si>
  <si>
    <t>Col. Loma bonita ejidal</t>
  </si>
  <si>
    <t>Av. La torres</t>
  </si>
  <si>
    <t>Ext.19 lt.1-3 SG</t>
  </si>
  <si>
    <t>Int.11 A</t>
  </si>
  <si>
    <t xml:space="preserve">Reg. 523 </t>
  </si>
  <si>
    <t>Av. Luis Donaldo Colosio</t>
  </si>
  <si>
    <t xml:space="preserve">Ext.03 </t>
  </si>
  <si>
    <t xml:space="preserve">Int. Lote 14 loc. B2 </t>
  </si>
  <si>
    <t>Sm 14</t>
  </si>
  <si>
    <t xml:space="preserve">Calle 22 oriente </t>
  </si>
  <si>
    <t>Ext. Mza 10</t>
  </si>
  <si>
    <t>Lote 9</t>
  </si>
  <si>
    <t>Sm 68</t>
  </si>
  <si>
    <t>Calle 1c</t>
  </si>
  <si>
    <t>Ext.250</t>
  </si>
  <si>
    <t>Depto.8A</t>
  </si>
  <si>
    <t>Col. Campestre</t>
  </si>
  <si>
    <t xml:space="preserve">Calle Tlacotalpan </t>
  </si>
  <si>
    <t>Ext.13</t>
  </si>
  <si>
    <t>Int. 2</t>
  </si>
  <si>
    <t>Col. Roma sur</t>
  </si>
  <si>
    <t>Int.Ms-4</t>
  </si>
  <si>
    <t>Col. Polanco v sección</t>
  </si>
  <si>
    <t>Calle 18</t>
  </si>
  <si>
    <t>Ext.mza 187</t>
  </si>
  <si>
    <t>Int. Lote 15</t>
  </si>
  <si>
    <t>Col.Ejido III</t>
  </si>
  <si>
    <t>Calle Andres García</t>
  </si>
  <si>
    <t>Ext. 123</t>
  </si>
  <si>
    <t>Int. 2do piso int. C</t>
  </si>
  <si>
    <t>Col. Primero de Mayo</t>
  </si>
  <si>
    <t>Calle trino</t>
  </si>
  <si>
    <t>Ext.24</t>
  </si>
  <si>
    <t>Col. Las alamedas</t>
  </si>
  <si>
    <t>Av. 55</t>
  </si>
  <si>
    <t>Col. Adolfo L. Mateos</t>
  </si>
  <si>
    <t>Calle Manuel Martínez Solorzano</t>
  </si>
  <si>
    <t>Ext.581</t>
  </si>
  <si>
    <t>Col. Bosques de Tetlameya</t>
  </si>
  <si>
    <t>Calle 22</t>
  </si>
  <si>
    <t>Ext.299</t>
  </si>
  <si>
    <t>Col. Montebello</t>
  </si>
  <si>
    <t>Carrt.Federal Chetumal Puerto Juárez</t>
  </si>
  <si>
    <t>Ext.mza 293 lote 001 1</t>
  </si>
  <si>
    <t>local 73</t>
  </si>
  <si>
    <t>Col. Ejido sur</t>
  </si>
  <si>
    <t>Calle 24 norte</t>
  </si>
  <si>
    <t>ext.98</t>
  </si>
  <si>
    <t>col. Itzimna</t>
  </si>
  <si>
    <t>Calle Jóse Marti</t>
  </si>
  <si>
    <t>Ext.101</t>
  </si>
  <si>
    <t>Int. Despacho 305</t>
  </si>
  <si>
    <t>Lomas de chapultepec</t>
  </si>
  <si>
    <t xml:space="preserve">Av. Ignacio comonfort </t>
  </si>
  <si>
    <t xml:space="preserve">Ext. Lote 1 </t>
  </si>
  <si>
    <t xml:space="preserve">Col. Del bosque </t>
  </si>
  <si>
    <t>Calle Concepción cabrera de Armida</t>
  </si>
  <si>
    <t>Calle rio panuco mza 5 lote 2 2a</t>
  </si>
  <si>
    <t>casa 6</t>
  </si>
  <si>
    <t>Calle zampoala</t>
  </si>
  <si>
    <t>Ext.9</t>
  </si>
  <si>
    <t>Int.307</t>
  </si>
  <si>
    <t>Calle trigo prolongación</t>
  </si>
  <si>
    <t>Ext. 251</t>
  </si>
  <si>
    <t>Av. Maxuxac</t>
  </si>
  <si>
    <t>Ext. Mza 19 lote 51</t>
  </si>
  <si>
    <t>Int. S/N</t>
  </si>
  <si>
    <t>Calle Felipe Angeles</t>
  </si>
  <si>
    <t>Ext.242</t>
  </si>
  <si>
    <t>Av. Del Carmen</t>
  </si>
  <si>
    <t>Ext.4371 mza 20 lote 3</t>
  </si>
  <si>
    <t>Calle 56</t>
  </si>
  <si>
    <t>Ext.c mza 27 lote 4</t>
  </si>
  <si>
    <t>Calle 56 mza 27 lote 4</t>
  </si>
  <si>
    <t xml:space="preserve">Ext. Casa c </t>
  </si>
  <si>
    <t xml:space="preserve">Cerr. Chirimoyas </t>
  </si>
  <si>
    <t>Ext. 1 mza 15 lote 1</t>
  </si>
  <si>
    <t>Calle cormoraneo</t>
  </si>
  <si>
    <t>Ext. Lote 7</t>
  </si>
  <si>
    <t>Int. 97 pb</t>
  </si>
  <si>
    <t>Av. Juárez</t>
  </si>
  <si>
    <t xml:space="preserve">Cerr.Misión de los capellanes </t>
  </si>
  <si>
    <t>Ext.404 b mza 21 lote 3</t>
  </si>
  <si>
    <t>Calle 46</t>
  </si>
  <si>
    <t>Ext.403</t>
  </si>
  <si>
    <t>Calle Petempich</t>
  </si>
  <si>
    <t>Ext. 45 mza 12 lote 1</t>
  </si>
  <si>
    <t xml:space="preserve">Calle 35 oriente </t>
  </si>
  <si>
    <t>Ext. 5 A</t>
  </si>
  <si>
    <t xml:space="preserve">Int. Pb </t>
  </si>
  <si>
    <t>Col. Los cristales</t>
  </si>
  <si>
    <t>Reg.527</t>
  </si>
  <si>
    <t>Col. Vertiz Narvarte</t>
  </si>
  <si>
    <t>Col. Valle del sur</t>
  </si>
  <si>
    <t>Col. Nuevo progreso</t>
  </si>
  <si>
    <t>Col. Adolfo López Mateos</t>
  </si>
  <si>
    <t>Fracc. La guadalupana</t>
  </si>
  <si>
    <t>Región 218</t>
  </si>
  <si>
    <t>Reg. 218</t>
  </si>
  <si>
    <t>Col. Los olivos</t>
  </si>
  <si>
    <t>Fracc. Pescadores</t>
  </si>
  <si>
    <t>Col. centro</t>
  </si>
  <si>
    <t>Col. Misión del carmen</t>
  </si>
  <si>
    <t xml:space="preserve">col. Galaxia del Carmen  </t>
  </si>
  <si>
    <t xml:space="preserve">Col. Gabriela Pastor </t>
  </si>
  <si>
    <t>Monterrey</t>
  </si>
  <si>
    <t>Benito Juárez</t>
  </si>
  <si>
    <t>Iztapalapa</t>
  </si>
  <si>
    <t>Othon P. Blanco</t>
  </si>
  <si>
    <t>Solidaridad</t>
  </si>
  <si>
    <t>Tizimin</t>
  </si>
  <si>
    <t xml:space="preserve">Emiliano Zapata </t>
  </si>
  <si>
    <t>Cozumel</t>
  </si>
  <si>
    <t>Deleg. Miguel Hidalgo</t>
  </si>
  <si>
    <t>Mérida</t>
  </si>
  <si>
    <t>Merida</t>
  </si>
  <si>
    <t>Cuajimalpa de Morelos</t>
  </si>
  <si>
    <t>Apodaca</t>
  </si>
  <si>
    <t>Aquiles Serdan</t>
  </si>
  <si>
    <t>Benito Juarez</t>
  </si>
  <si>
    <t>Metepec</t>
  </si>
  <si>
    <t>Guadalajara</t>
  </si>
  <si>
    <t>Ocozocoautla</t>
  </si>
  <si>
    <t>Del.Cuauhtemoc</t>
  </si>
  <si>
    <t>San Pedro Tlaquepaque</t>
  </si>
  <si>
    <t>Delg.Cuauhtemoc</t>
  </si>
  <si>
    <t>Delg. Miguel Hidalgo</t>
  </si>
  <si>
    <t>Villahermosa</t>
  </si>
  <si>
    <t>Atizapan de Zaragoza</t>
  </si>
  <si>
    <t>Coyoacan</t>
  </si>
  <si>
    <t xml:space="preserve">Mérida </t>
  </si>
  <si>
    <t>Distrito Federal</t>
  </si>
  <si>
    <t xml:space="preserve">NO TIENE </t>
  </si>
  <si>
    <t>S/N</t>
  </si>
  <si>
    <t>998-802-10-84</t>
  </si>
  <si>
    <t>55-5915-07-35</t>
  </si>
  <si>
    <t>558-15-812</t>
  </si>
  <si>
    <t>986-863-25-77</t>
  </si>
  <si>
    <t>arturo@toldosmx.com</t>
  </si>
  <si>
    <t>leonelramayo@hotmail.com</t>
  </si>
  <si>
    <t>eolivaresf@gmail.com</t>
  </si>
  <si>
    <t>servi1_com@hotmail.com</t>
  </si>
  <si>
    <t>herreradark_69@hotmail.com</t>
  </si>
  <si>
    <t>drowergalarza@gmail.com</t>
  </si>
  <si>
    <t>nefty74@hotmail.com</t>
  </si>
  <si>
    <t>vik27abraham@hotmail.com</t>
  </si>
  <si>
    <t>jas_hely@hotmail.com</t>
  </si>
  <si>
    <t>melladoconsultores@yahoo.com.mx</t>
  </si>
  <si>
    <t>susanita.984151@gmail.com</t>
  </si>
  <si>
    <t>magali008@gmail.com</t>
  </si>
  <si>
    <t>artivites@outlook.com</t>
  </si>
  <si>
    <t>mininablue@hotmail.com</t>
  </si>
  <si>
    <t>abran_seyer@hotmail.com</t>
  </si>
  <si>
    <t>eventospacx@gmail.com</t>
  </si>
  <si>
    <t>228-820-05-63</t>
  </si>
  <si>
    <t>academiadelsur@yahoo.com.mx</t>
  </si>
  <si>
    <t>987-878-45-71</t>
  </si>
  <si>
    <t>despmartin@hotmail.com</t>
  </si>
  <si>
    <t>55-212-12-647</t>
  </si>
  <si>
    <t>gisgrupo@yahoo.com.mx</t>
  </si>
  <si>
    <t>999-944-12-78</t>
  </si>
  <si>
    <t>984-803-28-93</t>
  </si>
  <si>
    <t>baza-2003@hotmail.com</t>
  </si>
  <si>
    <t>999-948-33-48</t>
  </si>
  <si>
    <t>enrique_hernandez@hotmail.com</t>
  </si>
  <si>
    <t>981-145-83-66</t>
  </si>
  <si>
    <t>erodriguez@alcocercamara.com</t>
  </si>
  <si>
    <t>karen.flores@servimaq.mx</t>
  </si>
  <si>
    <t>614-429-99-00</t>
  </si>
  <si>
    <t>saul_balderrama@maqsa.com.mx</t>
  </si>
  <si>
    <t>998-884-62-36</t>
  </si>
  <si>
    <t>esteban.martinez@crowehorwath.com.mx</t>
  </si>
  <si>
    <t>999-944-44-16</t>
  </si>
  <si>
    <t>c.p.gtun@gmail.com</t>
  </si>
  <si>
    <t>998-884-13-32</t>
  </si>
  <si>
    <t>raul.romanillos@grupodg.net</t>
  </si>
  <si>
    <t>722-280-25-68</t>
  </si>
  <si>
    <t>jorgeaflores2@hotmail.com</t>
  </si>
  <si>
    <t>998-849-29-99</t>
  </si>
  <si>
    <t>eliteejecutivo@hotmail.com</t>
  </si>
  <si>
    <t>81-839-90-532</t>
  </si>
  <si>
    <t>alexdeleon-luxury@hotmail.com</t>
  </si>
  <si>
    <t>33-1616-86-81</t>
  </si>
  <si>
    <t>imentec2015@gmail.com</t>
  </si>
  <si>
    <t>961-170-80-88</t>
  </si>
  <si>
    <t>despacho_67@yahoo.com.mx</t>
  </si>
  <si>
    <t>556-277-26-25</t>
  </si>
  <si>
    <t>liliazul31@gmail.com</t>
  </si>
  <si>
    <t>333-560-20-01</t>
  </si>
  <si>
    <t>locampo@atepsa.com.mx</t>
  </si>
  <si>
    <t>998-877-43-32</t>
  </si>
  <si>
    <t>edificacionesbalbaneda@gmail.com</t>
  </si>
  <si>
    <t>33-3811-86-16</t>
  </si>
  <si>
    <t>salas_marthaangelica@terra.com.mx</t>
  </si>
  <si>
    <t>gpoempresas10@gmail.com</t>
  </si>
  <si>
    <t>984-295-16-10</t>
  </si>
  <si>
    <t>edualex0101@gmail.com</t>
  </si>
  <si>
    <t>998-880-43-68</t>
  </si>
  <si>
    <t>erikaggutierrez7@gmail.com</t>
  </si>
  <si>
    <t>999-944-09-03</t>
  </si>
  <si>
    <t>mario.correa@marcotrade.com.mx</t>
  </si>
  <si>
    <t>S/C</t>
  </si>
  <si>
    <t>984-117-05-40</t>
  </si>
  <si>
    <t>myrasociadosintegrales@gmail.com</t>
  </si>
  <si>
    <t>993-688-93-60</t>
  </si>
  <si>
    <t>kingsky00@outlook.com</t>
  </si>
  <si>
    <t>552-070-74-26</t>
  </si>
  <si>
    <t>lonenahhcc@hotmail.com</t>
  </si>
  <si>
    <t>contabilidad@hgsconsultores.com</t>
  </si>
  <si>
    <t>55-2537-00-40</t>
  </si>
  <si>
    <t>claudia.delbosque@gmail.com</t>
  </si>
  <si>
    <t>999-913-94-12</t>
  </si>
  <si>
    <t>roberto.ruz@eresloquepublicas.com</t>
  </si>
  <si>
    <t>corporativo_soma@hotmail.com</t>
  </si>
  <si>
    <t>999-948-1235</t>
  </si>
  <si>
    <t>ricardocorrea_@hotmail.com</t>
  </si>
  <si>
    <t xml:space="preserve">Nora Isela </t>
  </si>
  <si>
    <t xml:space="preserve">Pérez </t>
  </si>
  <si>
    <t xml:space="preserve">Guerrero </t>
  </si>
  <si>
    <t xml:space="preserve">Marco Antonio </t>
  </si>
  <si>
    <t xml:space="preserve">Obcura </t>
  </si>
  <si>
    <t>Vidal</t>
  </si>
  <si>
    <t xml:space="preserve">Máximo </t>
  </si>
  <si>
    <t xml:space="preserve">Mac </t>
  </si>
  <si>
    <t>Domíngez</t>
  </si>
  <si>
    <t xml:space="preserve">Luis Ignacio </t>
  </si>
  <si>
    <t>Derbez</t>
  </si>
  <si>
    <t xml:space="preserve"> Resendiz</t>
  </si>
  <si>
    <t xml:space="preserve">Jorge Alberto </t>
  </si>
  <si>
    <t xml:space="preserve">Ruíz </t>
  </si>
  <si>
    <t>Burgos</t>
  </si>
  <si>
    <t xml:space="preserve">Manuel Alfonso Jesus </t>
  </si>
  <si>
    <t>Barrero</t>
  </si>
  <si>
    <t xml:space="preserve"> Gutierrez</t>
  </si>
  <si>
    <t xml:space="preserve">Angel Gabriel </t>
  </si>
  <si>
    <t xml:space="preserve">Gongora </t>
  </si>
  <si>
    <t xml:space="preserve">Jose Manuel </t>
  </si>
  <si>
    <t xml:space="preserve">Alcocer </t>
  </si>
  <si>
    <t>Raygosa</t>
  </si>
  <si>
    <t xml:space="preserve">Hector Abelardo </t>
  </si>
  <si>
    <t xml:space="preserve">Garza </t>
  </si>
  <si>
    <t>Díaz</t>
  </si>
  <si>
    <t xml:space="preserve">Ricardo </t>
  </si>
  <si>
    <t xml:space="preserve">Arroyo </t>
  </si>
  <si>
    <t>Chavez</t>
  </si>
  <si>
    <t>Nemías Esteban</t>
  </si>
  <si>
    <t xml:space="preserve"> Martínez </t>
  </si>
  <si>
    <t>Martíenez</t>
  </si>
  <si>
    <t xml:space="preserve">Wuiliam Javier </t>
  </si>
  <si>
    <t xml:space="preserve">Marin </t>
  </si>
  <si>
    <t>Rosado</t>
  </si>
  <si>
    <t xml:space="preserve">Carlos Adan </t>
  </si>
  <si>
    <t xml:space="preserve">Alamilla </t>
  </si>
  <si>
    <t>Gavilla</t>
  </si>
  <si>
    <t xml:space="preserve">Jorge Antonio </t>
  </si>
  <si>
    <t>Flores</t>
  </si>
  <si>
    <t xml:space="preserve"> Zavala</t>
  </si>
  <si>
    <t xml:space="preserve">Rosa María </t>
  </si>
  <si>
    <t xml:space="preserve">García </t>
  </si>
  <si>
    <t>Crúz</t>
  </si>
  <si>
    <t xml:space="preserve">Hector </t>
  </si>
  <si>
    <t>Cuan</t>
  </si>
  <si>
    <t xml:space="preserve"> Gil</t>
  </si>
  <si>
    <t xml:space="preserve">Arturo Ismael </t>
  </si>
  <si>
    <t xml:space="preserve">Villanueva </t>
  </si>
  <si>
    <t>Sánchez</t>
  </si>
  <si>
    <t xml:space="preserve">Aristoteles </t>
  </si>
  <si>
    <t xml:space="preserve">Aquino </t>
  </si>
  <si>
    <t>Gutierrez</t>
  </si>
  <si>
    <t>Liliana</t>
  </si>
  <si>
    <t xml:space="preserve"> Negrete</t>
  </si>
  <si>
    <t xml:space="preserve"> Rosas</t>
  </si>
  <si>
    <t xml:space="preserve">Eduardo </t>
  </si>
  <si>
    <t xml:space="preserve">María Guadalupe </t>
  </si>
  <si>
    <t xml:space="preserve">Sergio </t>
  </si>
  <si>
    <t xml:space="preserve">Gabriel </t>
  </si>
  <si>
    <t xml:space="preserve">Alan Omar </t>
  </si>
  <si>
    <t xml:space="preserve">Erika </t>
  </si>
  <si>
    <t xml:space="preserve">Mario Jose </t>
  </si>
  <si>
    <t xml:space="preserve">Lidia Rubi </t>
  </si>
  <si>
    <t xml:space="preserve">Angel Guillermo </t>
  </si>
  <si>
    <t xml:space="preserve">Dagoberto Javier </t>
  </si>
  <si>
    <t xml:space="preserve">Hugo </t>
  </si>
  <si>
    <t>Lorena</t>
  </si>
  <si>
    <t xml:space="preserve">Lina Mercedes </t>
  </si>
  <si>
    <t xml:space="preserve">Claudia Guadalupe </t>
  </si>
  <si>
    <t xml:space="preserve">Roberto </t>
  </si>
  <si>
    <t>Ricardo Humberto</t>
  </si>
  <si>
    <t xml:space="preserve">Palacio </t>
  </si>
  <si>
    <t>Hasson</t>
  </si>
  <si>
    <t xml:space="preserve">Naal </t>
  </si>
  <si>
    <t>Morales</t>
  </si>
  <si>
    <t xml:space="preserve"> Santillana</t>
  </si>
  <si>
    <t xml:space="preserve">Farfan </t>
  </si>
  <si>
    <t>Calva</t>
  </si>
  <si>
    <t xml:space="preserve">Fuesntes </t>
  </si>
  <si>
    <t>Santos</t>
  </si>
  <si>
    <t>García</t>
  </si>
  <si>
    <t xml:space="preserve">Correa </t>
  </si>
  <si>
    <t>Ponce</t>
  </si>
  <si>
    <t xml:space="preserve">May </t>
  </si>
  <si>
    <t>Euan</t>
  </si>
  <si>
    <t xml:space="preserve">De la Rosa </t>
  </si>
  <si>
    <t>León</t>
  </si>
  <si>
    <t>Lavin</t>
  </si>
  <si>
    <t>Pedrero</t>
  </si>
  <si>
    <t xml:space="preserve"> Hernández</t>
  </si>
  <si>
    <t xml:space="preserve"> Ceballos</t>
  </si>
  <si>
    <t xml:space="preserve">Alvarado </t>
  </si>
  <si>
    <t xml:space="preserve">Del bosque </t>
  </si>
  <si>
    <t>Padilla</t>
  </si>
  <si>
    <t xml:space="preserve">Ruz </t>
  </si>
  <si>
    <t>Sahrur</t>
  </si>
  <si>
    <t xml:space="preserve"> Sosa </t>
  </si>
  <si>
    <t>Balmes</t>
  </si>
  <si>
    <t>Correa</t>
  </si>
  <si>
    <t xml:space="preserve"> Diaz</t>
  </si>
  <si>
    <t>REPRESENTANTE LEGAL</t>
  </si>
  <si>
    <t xml:space="preserve">ADMINISTRADOR UNICO </t>
  </si>
  <si>
    <t>DIRECCIÓN DE RECURSOS MATERIALES E INVENTARIOS.</t>
  </si>
  <si>
    <t>LOS CAMPOS VACÍOS NO SE CUENTA CON LA INFORMACIÓN O NO CORRESPONDEN A LA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</si>
</sst>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0" xfId="0" applyFill="1" applyBorder="1" applyAlignment="1">
      <alignment wrapText="1"/>
    </xf>
    <xf numFmtId="0" fontId="0" fillId="4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left" wrapText="1"/>
    </xf>
    <xf numFmtId="0" fontId="0" fillId="4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4" borderId="0" xfId="0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14" fontId="0" fillId="0" borderId="0" xfId="0" applyNumberFormat="1"/>
    <xf numFmtId="14" fontId="0" fillId="4" borderId="0" xfId="0" applyNumberFormat="1" applyFill="1" applyBorder="1"/>
    <xf numFmtId="0" fontId="2" fillId="3" borderId="4" xfId="0" applyFont="1" applyFill="1" applyBorder="1" applyAlignment="1">
      <alignment horizontal="center" wrapText="1"/>
    </xf>
    <xf numFmtId="0" fontId="3" fillId="4" borderId="0" xfId="1" applyFill="1" applyBorder="1" applyAlignment="1" applyProtection="1">
      <alignment horizontal="center" wrapText="1"/>
    </xf>
    <xf numFmtId="0" fontId="3" fillId="4" borderId="0" xfId="1" applyFill="1" applyBorder="1" applyAlignment="1" applyProtection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1" applyFill="1" applyBorder="1" applyAlignment="1" applyProtection="1">
      <alignment horizontal="center" wrapText="1"/>
    </xf>
    <xf numFmtId="0" fontId="3" fillId="0" borderId="0" xfId="1" applyFill="1" applyBorder="1" applyAlignment="1" applyProtection="1">
      <alignment horizontal="center"/>
    </xf>
    <xf numFmtId="0" fontId="0" fillId="4" borderId="5" xfId="0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steban.martinez@crowehorwath.com.mx" TargetMode="External"/><Relationship Id="rId21" Type="http://schemas.openxmlformats.org/officeDocument/2006/relationships/hyperlink" Target="mailto:baza-2003@hotmail.com" TargetMode="External"/><Relationship Id="rId42" Type="http://schemas.openxmlformats.org/officeDocument/2006/relationships/hyperlink" Target="mailto:myrasociadosintegrales@gmail.com" TargetMode="External"/><Relationship Id="rId47" Type="http://schemas.openxmlformats.org/officeDocument/2006/relationships/hyperlink" Target="mailto:roberto.ruz@eresloquepublicas.com" TargetMode="External"/><Relationship Id="rId63" Type="http://schemas.openxmlformats.org/officeDocument/2006/relationships/hyperlink" Target="mailto:arturo@toldosmx.com" TargetMode="External"/><Relationship Id="rId68" Type="http://schemas.openxmlformats.org/officeDocument/2006/relationships/hyperlink" Target="mailto:gisgrupo@yahoo.com.mx" TargetMode="External"/><Relationship Id="rId84" Type="http://schemas.openxmlformats.org/officeDocument/2006/relationships/hyperlink" Target="mailto:edificacionesbalbaneda@gmail.com" TargetMode="External"/><Relationship Id="rId89" Type="http://schemas.openxmlformats.org/officeDocument/2006/relationships/hyperlink" Target="mailto:mario.correa@marcotrade.com.mx" TargetMode="External"/><Relationship Id="rId16" Type="http://schemas.openxmlformats.org/officeDocument/2006/relationships/hyperlink" Target="mailto:ricardocorrea_@hotmail.com" TargetMode="External"/><Relationship Id="rId11" Type="http://schemas.openxmlformats.org/officeDocument/2006/relationships/hyperlink" Target="mailto:herreradark_69@hotmail.com" TargetMode="External"/><Relationship Id="rId32" Type="http://schemas.openxmlformats.org/officeDocument/2006/relationships/hyperlink" Target="mailto:imentec2015@gmail.com" TargetMode="External"/><Relationship Id="rId37" Type="http://schemas.openxmlformats.org/officeDocument/2006/relationships/hyperlink" Target="mailto:salas_marthaangelica@terra.com.mx" TargetMode="External"/><Relationship Id="rId53" Type="http://schemas.openxmlformats.org/officeDocument/2006/relationships/hyperlink" Target="mailto:susanita.984151@gmail.com" TargetMode="External"/><Relationship Id="rId58" Type="http://schemas.openxmlformats.org/officeDocument/2006/relationships/hyperlink" Target="mailto:drowergalarza@gmail.com" TargetMode="External"/><Relationship Id="rId74" Type="http://schemas.openxmlformats.org/officeDocument/2006/relationships/hyperlink" Target="mailto:esteban.martinez@crowehorwath.com.mx" TargetMode="External"/><Relationship Id="rId79" Type="http://schemas.openxmlformats.org/officeDocument/2006/relationships/hyperlink" Target="mailto:alexdeleon-luxury@hotmail.com" TargetMode="External"/><Relationship Id="rId5" Type="http://schemas.openxmlformats.org/officeDocument/2006/relationships/hyperlink" Target="mailto:susanita.984151@gmail.com" TargetMode="External"/><Relationship Id="rId90" Type="http://schemas.openxmlformats.org/officeDocument/2006/relationships/hyperlink" Target="mailto:myrasociadosintegrales@gmail.com" TargetMode="External"/><Relationship Id="rId95" Type="http://schemas.openxmlformats.org/officeDocument/2006/relationships/hyperlink" Target="mailto:roberto.ruz@eresloquepublicas.com" TargetMode="External"/><Relationship Id="rId22" Type="http://schemas.openxmlformats.org/officeDocument/2006/relationships/hyperlink" Target="mailto:enrique_hernandez@hotmail.com" TargetMode="External"/><Relationship Id="rId27" Type="http://schemas.openxmlformats.org/officeDocument/2006/relationships/hyperlink" Target="mailto:c.p.gtun@gmail.com" TargetMode="External"/><Relationship Id="rId43" Type="http://schemas.openxmlformats.org/officeDocument/2006/relationships/hyperlink" Target="mailto:kingsky00@outlook.com" TargetMode="External"/><Relationship Id="rId48" Type="http://schemas.openxmlformats.org/officeDocument/2006/relationships/hyperlink" Target="mailto:corporativo_soma@hotmail.com" TargetMode="External"/><Relationship Id="rId64" Type="http://schemas.openxmlformats.org/officeDocument/2006/relationships/hyperlink" Target="mailto:ricardocorrea_@hotmail.com" TargetMode="External"/><Relationship Id="rId69" Type="http://schemas.openxmlformats.org/officeDocument/2006/relationships/hyperlink" Target="mailto:baza-2003@hotmail.com" TargetMode="External"/><Relationship Id="rId8" Type="http://schemas.openxmlformats.org/officeDocument/2006/relationships/hyperlink" Target="mailto:vik27abraham@hotmail.com" TargetMode="External"/><Relationship Id="rId51" Type="http://schemas.openxmlformats.org/officeDocument/2006/relationships/hyperlink" Target="mailto:artivites@outlook.com" TargetMode="External"/><Relationship Id="rId72" Type="http://schemas.openxmlformats.org/officeDocument/2006/relationships/hyperlink" Target="mailto:karen.flores@servimaq.mx" TargetMode="External"/><Relationship Id="rId80" Type="http://schemas.openxmlformats.org/officeDocument/2006/relationships/hyperlink" Target="mailto:imentec2015@gmail.com" TargetMode="External"/><Relationship Id="rId85" Type="http://schemas.openxmlformats.org/officeDocument/2006/relationships/hyperlink" Target="mailto:salas_marthaangelica@terra.com.mx" TargetMode="External"/><Relationship Id="rId93" Type="http://schemas.openxmlformats.org/officeDocument/2006/relationships/hyperlink" Target="mailto:contabilidad@hgsconsultores.com" TargetMode="External"/><Relationship Id="rId3" Type="http://schemas.openxmlformats.org/officeDocument/2006/relationships/hyperlink" Target="mailto:artivites@outlook.com" TargetMode="External"/><Relationship Id="rId12" Type="http://schemas.openxmlformats.org/officeDocument/2006/relationships/hyperlink" Target="mailto:servi1_com@hotmail.com" TargetMode="External"/><Relationship Id="rId17" Type="http://schemas.openxmlformats.org/officeDocument/2006/relationships/hyperlink" Target="mailto:eventospacx@gmail.com" TargetMode="External"/><Relationship Id="rId25" Type="http://schemas.openxmlformats.org/officeDocument/2006/relationships/hyperlink" Target="mailto:saul_balderrama@maqsa.com.mx" TargetMode="External"/><Relationship Id="rId33" Type="http://schemas.openxmlformats.org/officeDocument/2006/relationships/hyperlink" Target="mailto:despacho_67@yahoo.com.mx" TargetMode="External"/><Relationship Id="rId38" Type="http://schemas.openxmlformats.org/officeDocument/2006/relationships/hyperlink" Target="mailto:gpoempresas10@gmail.com" TargetMode="External"/><Relationship Id="rId46" Type="http://schemas.openxmlformats.org/officeDocument/2006/relationships/hyperlink" Target="mailto:claudia.delbosque@gmail.com" TargetMode="External"/><Relationship Id="rId59" Type="http://schemas.openxmlformats.org/officeDocument/2006/relationships/hyperlink" Target="mailto:herreradark_69@hotmail.com" TargetMode="External"/><Relationship Id="rId67" Type="http://schemas.openxmlformats.org/officeDocument/2006/relationships/hyperlink" Target="mailto:despmartin@hotmail.com" TargetMode="External"/><Relationship Id="rId20" Type="http://schemas.openxmlformats.org/officeDocument/2006/relationships/hyperlink" Target="mailto:gisgrupo@yahoo.com.mx" TargetMode="External"/><Relationship Id="rId41" Type="http://schemas.openxmlformats.org/officeDocument/2006/relationships/hyperlink" Target="mailto:mario.correa@marcotrade.com.mx" TargetMode="External"/><Relationship Id="rId54" Type="http://schemas.openxmlformats.org/officeDocument/2006/relationships/hyperlink" Target="mailto:melladoconsultores@yahoo.com.mx" TargetMode="External"/><Relationship Id="rId62" Type="http://schemas.openxmlformats.org/officeDocument/2006/relationships/hyperlink" Target="mailto:leonelramayo@hotmail.com" TargetMode="External"/><Relationship Id="rId70" Type="http://schemas.openxmlformats.org/officeDocument/2006/relationships/hyperlink" Target="mailto:enrique_hernandez@hotmail.com" TargetMode="External"/><Relationship Id="rId75" Type="http://schemas.openxmlformats.org/officeDocument/2006/relationships/hyperlink" Target="mailto:c.p.gtun@gmail.com" TargetMode="External"/><Relationship Id="rId83" Type="http://schemas.openxmlformats.org/officeDocument/2006/relationships/hyperlink" Target="mailto:locampo@atepsa.com.mx" TargetMode="External"/><Relationship Id="rId88" Type="http://schemas.openxmlformats.org/officeDocument/2006/relationships/hyperlink" Target="mailto:erikaggutierrez7@gmail.com" TargetMode="External"/><Relationship Id="rId91" Type="http://schemas.openxmlformats.org/officeDocument/2006/relationships/hyperlink" Target="mailto:kingsky00@outlook.com" TargetMode="External"/><Relationship Id="rId96" Type="http://schemas.openxmlformats.org/officeDocument/2006/relationships/hyperlink" Target="mailto:corporativo_soma@hotmail.com" TargetMode="External"/><Relationship Id="rId1" Type="http://schemas.openxmlformats.org/officeDocument/2006/relationships/hyperlink" Target="mailto:abran_seyer@hotmail.com" TargetMode="External"/><Relationship Id="rId6" Type="http://schemas.openxmlformats.org/officeDocument/2006/relationships/hyperlink" Target="mailto:melladoconsultores@yahoo.com.mx" TargetMode="External"/><Relationship Id="rId15" Type="http://schemas.openxmlformats.org/officeDocument/2006/relationships/hyperlink" Target="mailto:arturo@toldosmx.com" TargetMode="External"/><Relationship Id="rId23" Type="http://schemas.openxmlformats.org/officeDocument/2006/relationships/hyperlink" Target="mailto:erodriguez@alcocercamara.com" TargetMode="External"/><Relationship Id="rId28" Type="http://schemas.openxmlformats.org/officeDocument/2006/relationships/hyperlink" Target="mailto:raul.romanillos@grupodg.net" TargetMode="External"/><Relationship Id="rId36" Type="http://schemas.openxmlformats.org/officeDocument/2006/relationships/hyperlink" Target="mailto:edificacionesbalbaneda@gmail.com" TargetMode="External"/><Relationship Id="rId49" Type="http://schemas.openxmlformats.org/officeDocument/2006/relationships/hyperlink" Target="mailto:abran_seyer@hotmail.com" TargetMode="External"/><Relationship Id="rId57" Type="http://schemas.openxmlformats.org/officeDocument/2006/relationships/hyperlink" Target="mailto:nefty74@hotmail.com" TargetMode="External"/><Relationship Id="rId10" Type="http://schemas.openxmlformats.org/officeDocument/2006/relationships/hyperlink" Target="mailto:drowergalarza@gmail.com" TargetMode="External"/><Relationship Id="rId31" Type="http://schemas.openxmlformats.org/officeDocument/2006/relationships/hyperlink" Target="mailto:alexdeleon-luxury@hotmail.com" TargetMode="External"/><Relationship Id="rId44" Type="http://schemas.openxmlformats.org/officeDocument/2006/relationships/hyperlink" Target="mailto:lonenahhcc@hotmail.com" TargetMode="External"/><Relationship Id="rId52" Type="http://schemas.openxmlformats.org/officeDocument/2006/relationships/hyperlink" Target="mailto:magali008@gmail.com" TargetMode="External"/><Relationship Id="rId60" Type="http://schemas.openxmlformats.org/officeDocument/2006/relationships/hyperlink" Target="mailto:servi1_com@hotmail.com" TargetMode="External"/><Relationship Id="rId65" Type="http://schemas.openxmlformats.org/officeDocument/2006/relationships/hyperlink" Target="mailto:eventospacx@gmail.com" TargetMode="External"/><Relationship Id="rId73" Type="http://schemas.openxmlformats.org/officeDocument/2006/relationships/hyperlink" Target="mailto:saul_balderrama@maqsa.com.mx" TargetMode="External"/><Relationship Id="rId78" Type="http://schemas.openxmlformats.org/officeDocument/2006/relationships/hyperlink" Target="mailto:eliteejecutivo@hotmail.com" TargetMode="External"/><Relationship Id="rId81" Type="http://schemas.openxmlformats.org/officeDocument/2006/relationships/hyperlink" Target="mailto:despacho_67@yahoo.com.mx" TargetMode="External"/><Relationship Id="rId86" Type="http://schemas.openxmlformats.org/officeDocument/2006/relationships/hyperlink" Target="mailto:gpoempresas10@gmail.com" TargetMode="External"/><Relationship Id="rId94" Type="http://schemas.openxmlformats.org/officeDocument/2006/relationships/hyperlink" Target="mailto:claudia.delbosque@gmail.com" TargetMode="External"/><Relationship Id="rId4" Type="http://schemas.openxmlformats.org/officeDocument/2006/relationships/hyperlink" Target="mailto:magali008@gmail.com" TargetMode="External"/><Relationship Id="rId9" Type="http://schemas.openxmlformats.org/officeDocument/2006/relationships/hyperlink" Target="mailto:nefty74@hotmail.com" TargetMode="External"/><Relationship Id="rId13" Type="http://schemas.openxmlformats.org/officeDocument/2006/relationships/hyperlink" Target="mailto:eolivaresf@gmail.com" TargetMode="External"/><Relationship Id="rId18" Type="http://schemas.openxmlformats.org/officeDocument/2006/relationships/hyperlink" Target="mailto:academiadelsur@yahoo.com.mx" TargetMode="External"/><Relationship Id="rId39" Type="http://schemas.openxmlformats.org/officeDocument/2006/relationships/hyperlink" Target="mailto:edualex0101@gmail.com" TargetMode="External"/><Relationship Id="rId34" Type="http://schemas.openxmlformats.org/officeDocument/2006/relationships/hyperlink" Target="mailto:liliazul31@gmail.com" TargetMode="External"/><Relationship Id="rId50" Type="http://schemas.openxmlformats.org/officeDocument/2006/relationships/hyperlink" Target="mailto:mininablue@hotmail.com" TargetMode="External"/><Relationship Id="rId55" Type="http://schemas.openxmlformats.org/officeDocument/2006/relationships/hyperlink" Target="mailto:jas_hely@hotmail.com" TargetMode="External"/><Relationship Id="rId76" Type="http://schemas.openxmlformats.org/officeDocument/2006/relationships/hyperlink" Target="mailto:raul.romanillos@grupodg.net" TargetMode="External"/><Relationship Id="rId7" Type="http://schemas.openxmlformats.org/officeDocument/2006/relationships/hyperlink" Target="mailto:jas_hely@hotmail.com" TargetMode="External"/><Relationship Id="rId71" Type="http://schemas.openxmlformats.org/officeDocument/2006/relationships/hyperlink" Target="mailto:erodriguez@alcocercamara.com" TargetMode="External"/><Relationship Id="rId92" Type="http://schemas.openxmlformats.org/officeDocument/2006/relationships/hyperlink" Target="mailto:lonenahhcc@hotmail.com" TargetMode="External"/><Relationship Id="rId2" Type="http://schemas.openxmlformats.org/officeDocument/2006/relationships/hyperlink" Target="mailto:mininablue@hotmail.com" TargetMode="External"/><Relationship Id="rId29" Type="http://schemas.openxmlformats.org/officeDocument/2006/relationships/hyperlink" Target="mailto:jorgeaflores2@hotmail.com" TargetMode="External"/><Relationship Id="rId24" Type="http://schemas.openxmlformats.org/officeDocument/2006/relationships/hyperlink" Target="mailto:karen.flores@servimaq.mx" TargetMode="External"/><Relationship Id="rId40" Type="http://schemas.openxmlformats.org/officeDocument/2006/relationships/hyperlink" Target="mailto:erikaggutierrez7@gmail.com" TargetMode="External"/><Relationship Id="rId45" Type="http://schemas.openxmlformats.org/officeDocument/2006/relationships/hyperlink" Target="mailto:contabilidad@hgsconsultores.com" TargetMode="External"/><Relationship Id="rId66" Type="http://schemas.openxmlformats.org/officeDocument/2006/relationships/hyperlink" Target="mailto:academiadelsur@yahoo.com.mx" TargetMode="External"/><Relationship Id="rId87" Type="http://schemas.openxmlformats.org/officeDocument/2006/relationships/hyperlink" Target="mailto:edualex0101@gmail.com" TargetMode="External"/><Relationship Id="rId61" Type="http://schemas.openxmlformats.org/officeDocument/2006/relationships/hyperlink" Target="mailto:eolivaresf@gmail.com" TargetMode="External"/><Relationship Id="rId82" Type="http://schemas.openxmlformats.org/officeDocument/2006/relationships/hyperlink" Target="mailto:liliazul31@gmail.com" TargetMode="External"/><Relationship Id="rId19" Type="http://schemas.openxmlformats.org/officeDocument/2006/relationships/hyperlink" Target="mailto:despmartin@hotmail.com" TargetMode="External"/><Relationship Id="rId14" Type="http://schemas.openxmlformats.org/officeDocument/2006/relationships/hyperlink" Target="mailto:leonelramayo@hotmail.com" TargetMode="External"/><Relationship Id="rId30" Type="http://schemas.openxmlformats.org/officeDocument/2006/relationships/hyperlink" Target="mailto:eliteejecutivo@hotmail.com" TargetMode="External"/><Relationship Id="rId35" Type="http://schemas.openxmlformats.org/officeDocument/2006/relationships/hyperlink" Target="mailto:locampo@atepsa.com.mx" TargetMode="External"/><Relationship Id="rId56" Type="http://schemas.openxmlformats.org/officeDocument/2006/relationships/hyperlink" Target="mailto:vik27abraham@hotmail.com" TargetMode="External"/><Relationship Id="rId77" Type="http://schemas.openxmlformats.org/officeDocument/2006/relationships/hyperlink" Target="mailto:jorgeaflores2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tabSelected="1" topLeftCell="N3" zoomScale="70" zoomScaleNormal="70" workbookViewId="0">
      <selection activeCell="U16" sqref="U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6640625" bestFit="1" customWidth="1"/>
    <col min="7" max="7" width="38.6640625" bestFit="1" customWidth="1"/>
    <col min="8" max="8" width="48.33203125" bestFit="1" customWidth="1"/>
    <col min="9" max="9" width="12.6640625" bestFit="1" customWidth="1"/>
    <col min="10" max="10" width="38.6640625" bestFit="1" customWidth="1"/>
    <col min="11" max="11" width="47.5546875" bestFit="1" customWidth="1"/>
    <col min="12" max="12" width="44.33203125" bestFit="1" customWidth="1"/>
    <col min="13" max="13" width="48.109375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6640625" bestFit="1" customWidth="1"/>
    <col min="21" max="21" width="41.664062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style="14" bestFit="1" customWidth="1"/>
    <col min="26" max="26" width="44.33203125" bestFit="1" customWidth="1"/>
    <col min="27" max="27" width="40.33203125" style="14" bestFit="1" customWidth="1"/>
    <col min="28" max="28" width="39.44140625" bestFit="1" customWidth="1"/>
    <col min="29" max="29" width="26" style="14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33203125" bestFit="1" customWidth="1"/>
    <col min="39" max="39" width="39.44140625" bestFit="1" customWidth="1"/>
    <col min="40" max="40" width="33.664062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3320312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3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s="14" t="s">
        <v>7</v>
      </c>
      <c r="Z4" t="s">
        <v>10</v>
      </c>
      <c r="AA4" s="14" t="s">
        <v>7</v>
      </c>
      <c r="AB4" t="s">
        <v>9</v>
      </c>
      <c r="AC4" s="1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14" t="s">
        <v>38</v>
      </c>
      <c r="Z5" t="s">
        <v>39</v>
      </c>
      <c r="AA5" s="14" t="s">
        <v>40</v>
      </c>
      <c r="AB5" t="s">
        <v>41</v>
      </c>
      <c r="AC5" s="14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7" x14ac:dyDescent="0.3">
      <c r="A7" s="1" t="s">
        <v>63</v>
      </c>
      <c r="B7" s="1" t="s">
        <v>64</v>
      </c>
      <c r="C7" s="1" t="s">
        <v>65</v>
      </c>
      <c r="D7" s="8" t="s">
        <v>66</v>
      </c>
      <c r="E7" s="1" t="s">
        <v>67</v>
      </c>
      <c r="F7" s="1" t="s">
        <v>68</v>
      </c>
      <c r="G7" s="9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9" t="s">
        <v>99</v>
      </c>
      <c r="AL7" s="19" t="s">
        <v>100</v>
      </c>
      <c r="AM7" s="1" t="s">
        <v>101</v>
      </c>
      <c r="AN7" s="8" t="s">
        <v>102</v>
      </c>
      <c r="AO7" s="1" t="s">
        <v>103</v>
      </c>
      <c r="AP7" s="1" t="s">
        <v>104</v>
      </c>
      <c r="AQ7" s="9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28.8" x14ac:dyDescent="0.3">
      <c r="A8">
        <v>2018</v>
      </c>
      <c r="B8" s="17">
        <v>43282</v>
      </c>
      <c r="C8" s="17">
        <v>43373</v>
      </c>
      <c r="D8" t="s">
        <v>111</v>
      </c>
      <c r="E8" s="3" t="s">
        <v>213</v>
      </c>
      <c r="F8" s="3" t="s">
        <v>214</v>
      </c>
      <c r="G8" s="3" t="s">
        <v>215</v>
      </c>
      <c r="H8" s="3" t="s">
        <v>298</v>
      </c>
      <c r="J8" t="s">
        <v>113</v>
      </c>
      <c r="K8" t="s">
        <v>143</v>
      </c>
      <c r="M8" s="11" t="s">
        <v>299</v>
      </c>
      <c r="N8" s="2" t="s">
        <v>143</v>
      </c>
      <c r="O8" t="s">
        <v>148</v>
      </c>
      <c r="P8" s="3" t="s">
        <v>353</v>
      </c>
      <c r="Q8" s="2" t="s">
        <v>155</v>
      </c>
      <c r="R8" s="3" t="s">
        <v>528</v>
      </c>
      <c r="S8" s="11">
        <v>203</v>
      </c>
      <c r="T8" s="12">
        <v>7</v>
      </c>
      <c r="U8" t="s">
        <v>180</v>
      </c>
      <c r="V8" s="3" t="s">
        <v>562</v>
      </c>
      <c r="X8" s="3" t="s">
        <v>577</v>
      </c>
      <c r="Y8" s="14">
        <v>39</v>
      </c>
      <c r="Z8" s="3" t="s">
        <v>577</v>
      </c>
      <c r="AA8" s="11">
        <v>19</v>
      </c>
      <c r="AB8" s="4" t="s">
        <v>143</v>
      </c>
      <c r="AC8" s="11">
        <v>64985</v>
      </c>
      <c r="AD8" s="12" t="s">
        <v>604</v>
      </c>
      <c r="AE8" s="12" t="s">
        <v>604</v>
      </c>
      <c r="AF8" s="12" t="s">
        <v>604</v>
      </c>
      <c r="AG8" s="12" t="s">
        <v>604</v>
      </c>
      <c r="AH8" s="12" t="s">
        <v>298</v>
      </c>
      <c r="AI8" s="12" t="s">
        <v>298</v>
      </c>
      <c r="AJ8" s="12" t="s">
        <v>298</v>
      </c>
      <c r="AK8" s="11" t="s">
        <v>605</v>
      </c>
      <c r="AL8" s="20" t="s">
        <v>610</v>
      </c>
      <c r="AM8" s="12" t="s">
        <v>298</v>
      </c>
      <c r="AO8" s="11" t="s">
        <v>605</v>
      </c>
      <c r="AP8" s="20" t="s">
        <v>610</v>
      </c>
      <c r="AS8" s="16" t="s">
        <v>791</v>
      </c>
      <c r="AT8" s="17">
        <v>43383</v>
      </c>
      <c r="AU8" s="17">
        <v>43383</v>
      </c>
      <c r="AV8" t="s">
        <v>792</v>
      </c>
    </row>
    <row r="9" spans="1:48" ht="43.2" x14ac:dyDescent="0.3">
      <c r="A9" s="16">
        <v>2018</v>
      </c>
      <c r="B9" s="17">
        <v>43282</v>
      </c>
      <c r="C9" s="17">
        <v>43373</v>
      </c>
      <c r="D9" s="16" t="s">
        <v>111</v>
      </c>
      <c r="E9" s="3" t="s">
        <v>216</v>
      </c>
      <c r="F9" s="3" t="s">
        <v>217</v>
      </c>
      <c r="G9" s="3" t="s">
        <v>218</v>
      </c>
      <c r="H9" s="3" t="s">
        <v>298</v>
      </c>
      <c r="J9" s="2" t="s">
        <v>113</v>
      </c>
      <c r="K9" t="s">
        <v>118</v>
      </c>
      <c r="M9" s="11" t="s">
        <v>300</v>
      </c>
      <c r="N9" s="2" t="s">
        <v>118</v>
      </c>
      <c r="O9" s="2" t="s">
        <v>148</v>
      </c>
      <c r="P9" s="3" t="s">
        <v>354</v>
      </c>
      <c r="Q9" s="2" t="s">
        <v>155</v>
      </c>
      <c r="R9" s="3" t="s">
        <v>529</v>
      </c>
      <c r="S9" s="11" t="s">
        <v>530</v>
      </c>
      <c r="T9" s="11" t="s">
        <v>403</v>
      </c>
      <c r="U9" t="s">
        <v>200</v>
      </c>
      <c r="V9" s="4" t="s">
        <v>563</v>
      </c>
      <c r="X9" s="3" t="s">
        <v>578</v>
      </c>
      <c r="Y9" s="14">
        <v>5</v>
      </c>
      <c r="Z9" s="3" t="s">
        <v>578</v>
      </c>
      <c r="AA9" s="11">
        <v>23</v>
      </c>
      <c r="AB9" s="4" t="s">
        <v>118</v>
      </c>
      <c r="AC9" s="12">
        <v>77535</v>
      </c>
      <c r="AD9" s="12" t="s">
        <v>604</v>
      </c>
      <c r="AE9" s="12" t="s">
        <v>604</v>
      </c>
      <c r="AF9" s="12" t="s">
        <v>604</v>
      </c>
      <c r="AG9" s="12" t="s">
        <v>604</v>
      </c>
      <c r="AH9" s="12" t="s">
        <v>298</v>
      </c>
      <c r="AI9" s="12" t="s">
        <v>298</v>
      </c>
      <c r="AJ9" s="12" t="s">
        <v>298</v>
      </c>
      <c r="AK9" s="11" t="s">
        <v>606</v>
      </c>
      <c r="AL9" s="21" t="s">
        <v>611</v>
      </c>
      <c r="AM9" s="12" t="s">
        <v>298</v>
      </c>
      <c r="AO9" s="11" t="s">
        <v>606</v>
      </c>
      <c r="AP9" s="21" t="s">
        <v>611</v>
      </c>
      <c r="AS9" s="16" t="s">
        <v>791</v>
      </c>
      <c r="AT9" s="17">
        <v>43383</v>
      </c>
      <c r="AU9" s="17">
        <v>43383</v>
      </c>
      <c r="AV9" s="26" t="s">
        <v>792</v>
      </c>
    </row>
    <row r="10" spans="1:48" ht="28.8" x14ac:dyDescent="0.3">
      <c r="A10" s="16">
        <v>2018</v>
      </c>
      <c r="B10" s="17">
        <v>43282</v>
      </c>
      <c r="C10" s="17">
        <v>43373</v>
      </c>
      <c r="D10" s="16" t="s">
        <v>111</v>
      </c>
      <c r="E10" s="4" t="s">
        <v>219</v>
      </c>
      <c r="F10" s="4" t="s">
        <v>220</v>
      </c>
      <c r="G10" s="4" t="s">
        <v>221</v>
      </c>
      <c r="H10" s="3" t="s">
        <v>298</v>
      </c>
      <c r="J10" s="2" t="s">
        <v>113</v>
      </c>
      <c r="K10" t="s">
        <v>145</v>
      </c>
      <c r="M10" s="12" t="s">
        <v>301</v>
      </c>
      <c r="N10" s="2" t="s">
        <v>145</v>
      </c>
      <c r="O10" s="2" t="s">
        <v>148</v>
      </c>
      <c r="P10" s="3" t="s">
        <v>353</v>
      </c>
      <c r="Q10" s="2" t="s">
        <v>155</v>
      </c>
      <c r="R10" s="4" t="s">
        <v>531</v>
      </c>
      <c r="S10" s="11" t="s">
        <v>532</v>
      </c>
      <c r="T10" s="12" t="s">
        <v>533</v>
      </c>
      <c r="U10" s="2" t="s">
        <v>180</v>
      </c>
      <c r="V10" s="3" t="s">
        <v>564</v>
      </c>
      <c r="X10" s="3" t="s">
        <v>578</v>
      </c>
      <c r="Y10" s="14">
        <v>5</v>
      </c>
      <c r="Z10" s="3" t="s">
        <v>578</v>
      </c>
      <c r="AA10" s="11">
        <v>9</v>
      </c>
      <c r="AB10" s="4" t="s">
        <v>145</v>
      </c>
      <c r="AC10" s="12">
        <v>3600</v>
      </c>
      <c r="AD10" s="12" t="s">
        <v>604</v>
      </c>
      <c r="AE10" s="12" t="s">
        <v>604</v>
      </c>
      <c r="AF10" s="12" t="s">
        <v>604</v>
      </c>
      <c r="AG10" s="12" t="s">
        <v>604</v>
      </c>
      <c r="AH10" s="12" t="s">
        <v>298</v>
      </c>
      <c r="AI10" s="12" t="s">
        <v>298</v>
      </c>
      <c r="AJ10" s="12" t="s">
        <v>298</v>
      </c>
      <c r="AK10" s="12" t="s">
        <v>607</v>
      </c>
      <c r="AL10" s="21" t="s">
        <v>612</v>
      </c>
      <c r="AM10" s="12" t="s">
        <v>298</v>
      </c>
      <c r="AO10" s="12" t="s">
        <v>607</v>
      </c>
      <c r="AP10" s="21" t="s">
        <v>612</v>
      </c>
      <c r="AS10" s="16" t="s">
        <v>791</v>
      </c>
      <c r="AT10" s="17">
        <v>43383</v>
      </c>
      <c r="AU10" s="17">
        <v>43383</v>
      </c>
      <c r="AV10" s="26" t="s">
        <v>792</v>
      </c>
    </row>
    <row r="11" spans="1:48" ht="28.8" x14ac:dyDescent="0.3">
      <c r="A11" s="16">
        <v>2018</v>
      </c>
      <c r="B11" s="17">
        <v>43282</v>
      </c>
      <c r="C11" s="17">
        <v>43373</v>
      </c>
      <c r="D11" s="16" t="s">
        <v>111</v>
      </c>
      <c r="E11" s="5" t="s">
        <v>222</v>
      </c>
      <c r="F11" s="5" t="s">
        <v>223</v>
      </c>
      <c r="G11" s="5" t="s">
        <v>224</v>
      </c>
      <c r="H11" s="3" t="s">
        <v>298</v>
      </c>
      <c r="J11" s="2" t="s">
        <v>113</v>
      </c>
      <c r="K11" s="2" t="s">
        <v>145</v>
      </c>
      <c r="M11" s="11" t="s">
        <v>302</v>
      </c>
      <c r="N11" s="2" t="s">
        <v>145</v>
      </c>
      <c r="O11" s="2" t="s">
        <v>148</v>
      </c>
      <c r="P11" s="3" t="s">
        <v>355</v>
      </c>
      <c r="Q11" s="2" t="s">
        <v>155</v>
      </c>
      <c r="R11" s="3" t="s">
        <v>534</v>
      </c>
      <c r="S11" s="11" t="s">
        <v>535</v>
      </c>
      <c r="T11" s="11" t="s">
        <v>403</v>
      </c>
      <c r="U11" s="3" t="s">
        <v>180</v>
      </c>
      <c r="V11" s="3" t="s">
        <v>565</v>
      </c>
      <c r="X11" s="3" t="s">
        <v>579</v>
      </c>
      <c r="Y11" s="15">
        <v>7</v>
      </c>
      <c r="Z11" s="3" t="s">
        <v>579</v>
      </c>
      <c r="AA11" s="11">
        <v>9</v>
      </c>
      <c r="AB11" s="4" t="s">
        <v>145</v>
      </c>
      <c r="AC11" s="11">
        <v>9819</v>
      </c>
      <c r="AD11" s="12" t="s">
        <v>604</v>
      </c>
      <c r="AE11" s="12" t="s">
        <v>604</v>
      </c>
      <c r="AF11" s="12" t="s">
        <v>604</v>
      </c>
      <c r="AG11" s="12" t="s">
        <v>604</v>
      </c>
      <c r="AH11" s="12" t="s">
        <v>298</v>
      </c>
      <c r="AI11" s="12" t="s">
        <v>298</v>
      </c>
      <c r="AJ11" s="12" t="s">
        <v>298</v>
      </c>
      <c r="AK11" s="22" t="s">
        <v>608</v>
      </c>
      <c r="AL11" s="23" t="s">
        <v>613</v>
      </c>
      <c r="AM11" s="12" t="s">
        <v>298</v>
      </c>
      <c r="AO11" s="11" t="s">
        <v>608</v>
      </c>
      <c r="AP11" s="20" t="s">
        <v>613</v>
      </c>
      <c r="AS11" s="16" t="s">
        <v>791</v>
      </c>
      <c r="AT11" s="17">
        <v>43383</v>
      </c>
      <c r="AU11" s="17">
        <v>43383</v>
      </c>
      <c r="AV11" s="26" t="s">
        <v>792</v>
      </c>
    </row>
    <row r="12" spans="1:48" ht="43.2" x14ac:dyDescent="0.3">
      <c r="A12" s="16">
        <v>2018</v>
      </c>
      <c r="B12" s="17">
        <v>43282</v>
      </c>
      <c r="C12" s="17">
        <v>43373</v>
      </c>
      <c r="D12" s="16" t="s">
        <v>111</v>
      </c>
      <c r="E12" s="5" t="s">
        <v>225</v>
      </c>
      <c r="F12" s="5" t="s">
        <v>226</v>
      </c>
      <c r="G12" s="5" t="s">
        <v>227</v>
      </c>
      <c r="H12" s="3" t="s">
        <v>298</v>
      </c>
      <c r="J12" s="2" t="s">
        <v>113</v>
      </c>
      <c r="K12" s="6" t="s">
        <v>118</v>
      </c>
      <c r="M12" s="11" t="s">
        <v>303</v>
      </c>
      <c r="N12" s="6" t="s">
        <v>118</v>
      </c>
      <c r="O12" s="2" t="s">
        <v>148</v>
      </c>
      <c r="P12" s="3" t="s">
        <v>356</v>
      </c>
      <c r="Q12" s="6" t="s">
        <v>174</v>
      </c>
      <c r="R12" s="3" t="s">
        <v>536</v>
      </c>
      <c r="S12" s="11" t="s">
        <v>537</v>
      </c>
      <c r="T12" s="11" t="s">
        <v>538</v>
      </c>
      <c r="U12" s="3" t="s">
        <v>180</v>
      </c>
      <c r="V12" s="3" t="s">
        <v>566</v>
      </c>
      <c r="X12" s="3" t="s">
        <v>580</v>
      </c>
      <c r="Y12" s="14">
        <v>4</v>
      </c>
      <c r="Z12" s="3" t="s">
        <v>580</v>
      </c>
      <c r="AA12" s="11">
        <v>23</v>
      </c>
      <c r="AB12" s="4" t="s">
        <v>118</v>
      </c>
      <c r="AC12" s="11">
        <v>77083</v>
      </c>
      <c r="AD12" s="12" t="s">
        <v>604</v>
      </c>
      <c r="AE12" s="12" t="s">
        <v>604</v>
      </c>
      <c r="AF12" s="12" t="s">
        <v>604</v>
      </c>
      <c r="AG12" s="12" t="s">
        <v>604</v>
      </c>
      <c r="AH12" s="12" t="s">
        <v>298</v>
      </c>
      <c r="AI12" s="12" t="s">
        <v>298</v>
      </c>
      <c r="AJ12" s="12" t="s">
        <v>298</v>
      </c>
      <c r="AK12" s="22" t="s">
        <v>605</v>
      </c>
      <c r="AL12" s="23" t="s">
        <v>614</v>
      </c>
      <c r="AM12" s="12" t="s">
        <v>298</v>
      </c>
      <c r="AO12" s="11" t="s">
        <v>605</v>
      </c>
      <c r="AP12" s="20" t="s">
        <v>614</v>
      </c>
      <c r="AS12" s="16" t="s">
        <v>791</v>
      </c>
      <c r="AT12" s="17">
        <v>43383</v>
      </c>
      <c r="AU12" s="17">
        <v>43383</v>
      </c>
      <c r="AV12" s="26" t="s">
        <v>792</v>
      </c>
    </row>
    <row r="13" spans="1:48" ht="28.8" x14ac:dyDescent="0.3">
      <c r="A13" s="16">
        <v>2018</v>
      </c>
      <c r="B13" s="17">
        <v>43282</v>
      </c>
      <c r="C13" s="17">
        <v>43373</v>
      </c>
      <c r="D13" s="16" t="s">
        <v>111</v>
      </c>
      <c r="E13" s="5" t="s">
        <v>228</v>
      </c>
      <c r="F13" s="5" t="s">
        <v>229</v>
      </c>
      <c r="G13" s="5" t="s">
        <v>230</v>
      </c>
      <c r="H13" s="3" t="s">
        <v>298</v>
      </c>
      <c r="J13" s="2" t="s">
        <v>113</v>
      </c>
      <c r="K13" s="6" t="s">
        <v>118</v>
      </c>
      <c r="M13" s="11" t="s">
        <v>304</v>
      </c>
      <c r="N13" s="6" t="s">
        <v>118</v>
      </c>
      <c r="O13" s="2" t="s">
        <v>148</v>
      </c>
      <c r="P13" s="3" t="s">
        <v>357</v>
      </c>
      <c r="Q13" s="6" t="s">
        <v>155</v>
      </c>
      <c r="R13" s="3" t="s">
        <v>539</v>
      </c>
      <c r="S13" s="11" t="s">
        <v>540</v>
      </c>
      <c r="T13" s="11" t="s">
        <v>403</v>
      </c>
      <c r="U13" s="3" t="s">
        <v>180</v>
      </c>
      <c r="V13" s="3" t="s">
        <v>567</v>
      </c>
      <c r="X13" s="3" t="s">
        <v>580</v>
      </c>
      <c r="Y13" s="14">
        <v>4</v>
      </c>
      <c r="Z13" s="3" t="s">
        <v>580</v>
      </c>
      <c r="AA13" s="11">
        <v>23</v>
      </c>
      <c r="AB13" s="4" t="s">
        <v>118</v>
      </c>
      <c r="AC13" s="11">
        <v>77010</v>
      </c>
      <c r="AD13" s="12" t="s">
        <v>604</v>
      </c>
      <c r="AE13" s="12" t="s">
        <v>604</v>
      </c>
      <c r="AF13" s="12" t="s">
        <v>604</v>
      </c>
      <c r="AG13" s="12" t="s">
        <v>604</v>
      </c>
      <c r="AH13" s="12" t="s">
        <v>298</v>
      </c>
      <c r="AI13" s="12" t="s">
        <v>298</v>
      </c>
      <c r="AJ13" s="12" t="s">
        <v>298</v>
      </c>
      <c r="AK13" s="22" t="s">
        <v>605</v>
      </c>
      <c r="AL13" s="23" t="s">
        <v>615</v>
      </c>
      <c r="AM13" s="12" t="s">
        <v>298</v>
      </c>
      <c r="AO13" s="11" t="s">
        <v>605</v>
      </c>
      <c r="AP13" s="20" t="s">
        <v>615</v>
      </c>
      <c r="AS13" s="16" t="s">
        <v>791</v>
      </c>
      <c r="AT13" s="17">
        <v>43383</v>
      </c>
      <c r="AU13" s="17">
        <v>43383</v>
      </c>
      <c r="AV13" s="26" t="s">
        <v>792</v>
      </c>
    </row>
    <row r="14" spans="1:48" ht="28.8" x14ac:dyDescent="0.3">
      <c r="A14" s="16">
        <v>2018</v>
      </c>
      <c r="B14" s="17">
        <v>43282</v>
      </c>
      <c r="C14" s="17">
        <v>43373</v>
      </c>
      <c r="D14" s="16" t="s">
        <v>111</v>
      </c>
      <c r="E14" s="5" t="s">
        <v>231</v>
      </c>
      <c r="F14" s="5" t="s">
        <v>232</v>
      </c>
      <c r="G14" s="5" t="s">
        <v>233</v>
      </c>
      <c r="H14" s="3" t="s">
        <v>298</v>
      </c>
      <c r="J14" s="2" t="s">
        <v>113</v>
      </c>
      <c r="K14" s="6" t="s">
        <v>118</v>
      </c>
      <c r="M14" s="11" t="s">
        <v>305</v>
      </c>
      <c r="N14" s="6" t="s">
        <v>118</v>
      </c>
      <c r="O14" s="2" t="s">
        <v>148</v>
      </c>
      <c r="P14" s="3" t="s">
        <v>358</v>
      </c>
      <c r="Q14" s="6" t="s">
        <v>174</v>
      </c>
      <c r="R14" s="3" t="s">
        <v>541</v>
      </c>
      <c r="S14" s="11" t="s">
        <v>542</v>
      </c>
      <c r="T14" s="11" t="s">
        <v>403</v>
      </c>
      <c r="U14" t="s">
        <v>189</v>
      </c>
      <c r="V14" s="3" t="s">
        <v>568</v>
      </c>
      <c r="X14" s="3" t="s">
        <v>581</v>
      </c>
      <c r="Y14" s="14">
        <v>8</v>
      </c>
      <c r="Z14" s="3" t="s">
        <v>581</v>
      </c>
      <c r="AA14" s="11">
        <v>23</v>
      </c>
      <c r="AB14" s="4" t="s">
        <v>118</v>
      </c>
      <c r="AC14" s="11">
        <v>77710</v>
      </c>
      <c r="AD14" s="12" t="s">
        <v>604</v>
      </c>
      <c r="AE14" s="12" t="s">
        <v>604</v>
      </c>
      <c r="AF14" s="12" t="s">
        <v>604</v>
      </c>
      <c r="AG14" s="12" t="s">
        <v>604</v>
      </c>
      <c r="AH14" s="12" t="s">
        <v>298</v>
      </c>
      <c r="AI14" s="12" t="s">
        <v>298</v>
      </c>
      <c r="AJ14" s="12" t="s">
        <v>298</v>
      </c>
      <c r="AK14" s="22" t="s">
        <v>605</v>
      </c>
      <c r="AL14" s="23" t="s">
        <v>616</v>
      </c>
      <c r="AM14" s="12" t="s">
        <v>298</v>
      </c>
      <c r="AO14" s="11" t="s">
        <v>605</v>
      </c>
      <c r="AP14" s="20" t="s">
        <v>616</v>
      </c>
      <c r="AS14" s="16" t="s">
        <v>791</v>
      </c>
      <c r="AT14" s="17">
        <v>43383</v>
      </c>
      <c r="AU14" s="17">
        <v>43383</v>
      </c>
      <c r="AV14" s="26" t="s">
        <v>792</v>
      </c>
    </row>
    <row r="15" spans="1:48" ht="28.8" x14ac:dyDescent="0.3">
      <c r="A15" s="16">
        <v>2018</v>
      </c>
      <c r="B15" s="17">
        <v>43282</v>
      </c>
      <c r="C15" s="17">
        <v>43373</v>
      </c>
      <c r="D15" s="16" t="s">
        <v>111</v>
      </c>
      <c r="E15" s="5" t="s">
        <v>234</v>
      </c>
      <c r="F15" s="5" t="s">
        <v>235</v>
      </c>
      <c r="G15" s="5" t="s">
        <v>236</v>
      </c>
      <c r="H15" s="3" t="s">
        <v>298</v>
      </c>
      <c r="J15" s="2" t="s">
        <v>113</v>
      </c>
      <c r="K15" s="6" t="s">
        <v>118</v>
      </c>
      <c r="M15" s="11" t="s">
        <v>306</v>
      </c>
      <c r="N15" s="6" t="s">
        <v>118</v>
      </c>
      <c r="O15" s="2" t="s">
        <v>148</v>
      </c>
      <c r="P15" s="3" t="s">
        <v>359</v>
      </c>
      <c r="Q15" s="6" t="s">
        <v>155</v>
      </c>
      <c r="R15" s="3" t="s">
        <v>543</v>
      </c>
      <c r="S15" s="11" t="s">
        <v>544</v>
      </c>
      <c r="T15" s="11" t="s">
        <v>403</v>
      </c>
      <c r="U15" s="3" t="s">
        <v>200</v>
      </c>
      <c r="V15" s="3" t="s">
        <v>569</v>
      </c>
      <c r="X15" s="3" t="s">
        <v>578</v>
      </c>
      <c r="Y15" s="14">
        <v>5</v>
      </c>
      <c r="Z15" s="3" t="s">
        <v>578</v>
      </c>
      <c r="AA15" s="11">
        <v>23</v>
      </c>
      <c r="AB15" s="4" t="s">
        <v>118</v>
      </c>
      <c r="AC15" s="11">
        <v>77517</v>
      </c>
      <c r="AD15" s="12" t="s">
        <v>604</v>
      </c>
      <c r="AE15" s="12" t="s">
        <v>604</v>
      </c>
      <c r="AF15" s="12" t="s">
        <v>604</v>
      </c>
      <c r="AG15" s="12" t="s">
        <v>604</v>
      </c>
      <c r="AH15" s="12" t="s">
        <v>298</v>
      </c>
      <c r="AI15" s="12" t="s">
        <v>298</v>
      </c>
      <c r="AJ15" s="12" t="s">
        <v>298</v>
      </c>
      <c r="AK15" s="22" t="s">
        <v>605</v>
      </c>
      <c r="AL15" s="23" t="s">
        <v>617</v>
      </c>
      <c r="AM15" s="12" t="s">
        <v>298</v>
      </c>
      <c r="AO15" s="11" t="s">
        <v>605</v>
      </c>
      <c r="AP15" s="20" t="s">
        <v>617</v>
      </c>
      <c r="AS15" s="16" t="s">
        <v>791</v>
      </c>
      <c r="AT15" s="17">
        <v>43383</v>
      </c>
      <c r="AU15" s="17">
        <v>43383</v>
      </c>
      <c r="AV15" s="26" t="s">
        <v>792</v>
      </c>
    </row>
    <row r="16" spans="1:48" ht="28.8" x14ac:dyDescent="0.3">
      <c r="A16" s="16">
        <v>2018</v>
      </c>
      <c r="B16" s="17">
        <v>43282</v>
      </c>
      <c r="C16" s="17">
        <v>43373</v>
      </c>
      <c r="D16" s="16" t="s">
        <v>111</v>
      </c>
      <c r="E16" s="5" t="s">
        <v>237</v>
      </c>
      <c r="F16" s="5" t="s">
        <v>229</v>
      </c>
      <c r="G16" s="5" t="s">
        <v>238</v>
      </c>
      <c r="H16" s="3" t="s">
        <v>298</v>
      </c>
      <c r="J16" s="2" t="s">
        <v>113</v>
      </c>
      <c r="K16" s="6" t="s">
        <v>118</v>
      </c>
      <c r="M16" s="11" t="s">
        <v>307</v>
      </c>
      <c r="N16" s="6" t="s">
        <v>118</v>
      </c>
      <c r="O16" s="2" t="s">
        <v>148</v>
      </c>
      <c r="P16" s="3" t="s">
        <v>360</v>
      </c>
      <c r="Q16" s="6" t="s">
        <v>155</v>
      </c>
      <c r="R16" s="3" t="s">
        <v>545</v>
      </c>
      <c r="S16" s="11" t="s">
        <v>546</v>
      </c>
      <c r="T16" s="11" t="s">
        <v>403</v>
      </c>
      <c r="U16" s="3" t="s">
        <v>200</v>
      </c>
      <c r="V16" s="3" t="s">
        <v>570</v>
      </c>
      <c r="X16" s="3" t="s">
        <v>578</v>
      </c>
      <c r="Y16" s="14">
        <v>5</v>
      </c>
      <c r="Z16" s="3" t="s">
        <v>578</v>
      </c>
      <c r="AA16" s="11">
        <v>23</v>
      </c>
      <c r="AB16" s="4" t="s">
        <v>118</v>
      </c>
      <c r="AC16" s="11">
        <v>77517</v>
      </c>
      <c r="AD16" s="12" t="s">
        <v>604</v>
      </c>
      <c r="AE16" s="12" t="s">
        <v>604</v>
      </c>
      <c r="AF16" s="12" t="s">
        <v>604</v>
      </c>
      <c r="AG16" s="12" t="s">
        <v>604</v>
      </c>
      <c r="AH16" s="12" t="s">
        <v>298</v>
      </c>
      <c r="AI16" s="12" t="s">
        <v>298</v>
      </c>
      <c r="AJ16" s="12" t="s">
        <v>298</v>
      </c>
      <c r="AK16" s="22" t="s">
        <v>605</v>
      </c>
      <c r="AL16" s="23" t="s">
        <v>618</v>
      </c>
      <c r="AM16" s="12" t="s">
        <v>298</v>
      </c>
      <c r="AO16" s="11" t="s">
        <v>605</v>
      </c>
      <c r="AP16" s="20" t="s">
        <v>618</v>
      </c>
      <c r="AS16" s="16" t="s">
        <v>791</v>
      </c>
      <c r="AT16" s="17">
        <v>43383</v>
      </c>
      <c r="AU16" s="17">
        <v>43383</v>
      </c>
      <c r="AV16" s="26" t="s">
        <v>792</v>
      </c>
    </row>
    <row r="17" spans="1:48" ht="28.8" x14ac:dyDescent="0.3">
      <c r="A17" s="16">
        <v>2018</v>
      </c>
      <c r="B17" s="17">
        <v>43282</v>
      </c>
      <c r="C17" s="17">
        <v>43373</v>
      </c>
      <c r="D17" s="16" t="s">
        <v>111</v>
      </c>
      <c r="E17" s="5" t="s">
        <v>239</v>
      </c>
      <c r="F17" s="5" t="s">
        <v>240</v>
      </c>
      <c r="G17" s="5" t="s">
        <v>241</v>
      </c>
      <c r="H17" s="3" t="s">
        <v>298</v>
      </c>
      <c r="J17" s="2" t="s">
        <v>113</v>
      </c>
      <c r="K17" s="6" t="s">
        <v>118</v>
      </c>
      <c r="M17" s="11" t="s">
        <v>308</v>
      </c>
      <c r="N17" s="6" t="s">
        <v>118</v>
      </c>
      <c r="O17" s="2" t="s">
        <v>148</v>
      </c>
      <c r="P17" s="3" t="s">
        <v>361</v>
      </c>
      <c r="Q17" s="6" t="s">
        <v>168</v>
      </c>
      <c r="R17" s="3" t="s">
        <v>547</v>
      </c>
      <c r="S17" s="11" t="s">
        <v>548</v>
      </c>
      <c r="T17" s="11" t="s">
        <v>403</v>
      </c>
      <c r="U17" s="3" t="s">
        <v>180</v>
      </c>
      <c r="V17" s="3" t="s">
        <v>571</v>
      </c>
      <c r="X17" s="3" t="s">
        <v>581</v>
      </c>
      <c r="Y17" s="14">
        <v>8</v>
      </c>
      <c r="Z17" s="3" t="s">
        <v>581</v>
      </c>
      <c r="AA17" s="11">
        <v>23</v>
      </c>
      <c r="AB17" s="4" t="s">
        <v>118</v>
      </c>
      <c r="AC17" s="11">
        <v>77714</v>
      </c>
      <c r="AD17" s="12" t="s">
        <v>604</v>
      </c>
      <c r="AE17" s="12" t="s">
        <v>604</v>
      </c>
      <c r="AF17" s="12" t="s">
        <v>604</v>
      </c>
      <c r="AG17" s="12" t="s">
        <v>604</v>
      </c>
      <c r="AH17" s="12" t="s">
        <v>298</v>
      </c>
      <c r="AI17" s="12" t="s">
        <v>298</v>
      </c>
      <c r="AJ17" s="12" t="s">
        <v>298</v>
      </c>
      <c r="AK17" s="22" t="s">
        <v>605</v>
      </c>
      <c r="AL17" s="23" t="s">
        <v>619</v>
      </c>
      <c r="AM17" s="12" t="s">
        <v>298</v>
      </c>
      <c r="AO17" s="11" t="s">
        <v>605</v>
      </c>
      <c r="AP17" s="20" t="s">
        <v>619</v>
      </c>
      <c r="AS17" s="16" t="s">
        <v>791</v>
      </c>
      <c r="AT17" s="17">
        <v>43383</v>
      </c>
      <c r="AU17" s="17">
        <v>43383</v>
      </c>
      <c r="AV17" s="26" t="s">
        <v>792</v>
      </c>
    </row>
    <row r="18" spans="1:48" ht="43.2" x14ac:dyDescent="0.3">
      <c r="A18" s="16">
        <v>2018</v>
      </c>
      <c r="B18" s="17">
        <v>43282</v>
      </c>
      <c r="C18" s="17">
        <v>43373</v>
      </c>
      <c r="D18" s="16" t="s">
        <v>111</v>
      </c>
      <c r="E18" s="5" t="s">
        <v>242</v>
      </c>
      <c r="F18" s="5" t="s">
        <v>243</v>
      </c>
      <c r="G18" s="5" t="s">
        <v>244</v>
      </c>
      <c r="H18" s="3" t="s">
        <v>298</v>
      </c>
      <c r="J18" s="2" t="s">
        <v>113</v>
      </c>
      <c r="K18" s="6" t="s">
        <v>118</v>
      </c>
      <c r="M18" s="11" t="s">
        <v>309</v>
      </c>
      <c r="N18" s="6" t="s">
        <v>118</v>
      </c>
      <c r="O18" s="2" t="s">
        <v>148</v>
      </c>
      <c r="P18" s="3" t="s">
        <v>362</v>
      </c>
      <c r="Q18" s="6" t="s">
        <v>155</v>
      </c>
      <c r="R18" s="3" t="s">
        <v>549</v>
      </c>
      <c r="S18" s="11" t="s">
        <v>550</v>
      </c>
      <c r="T18" s="11" t="s">
        <v>551</v>
      </c>
      <c r="U18" s="3" t="s">
        <v>189</v>
      </c>
      <c r="V18" s="3" t="s">
        <v>572</v>
      </c>
      <c r="X18" s="3" t="s">
        <v>581</v>
      </c>
      <c r="Y18" s="14">
        <v>8</v>
      </c>
      <c r="Z18" s="3" t="s">
        <v>581</v>
      </c>
      <c r="AA18" s="11">
        <v>23</v>
      </c>
      <c r="AB18" s="4" t="s">
        <v>118</v>
      </c>
      <c r="AC18" s="11">
        <v>77723</v>
      </c>
      <c r="AD18" s="12" t="s">
        <v>604</v>
      </c>
      <c r="AE18" s="12" t="s">
        <v>604</v>
      </c>
      <c r="AF18" s="12" t="s">
        <v>604</v>
      </c>
      <c r="AG18" s="12" t="s">
        <v>604</v>
      </c>
      <c r="AH18" s="12" t="s">
        <v>298</v>
      </c>
      <c r="AI18" s="12" t="s">
        <v>298</v>
      </c>
      <c r="AJ18" s="12" t="s">
        <v>298</v>
      </c>
      <c r="AK18" s="22" t="s">
        <v>605</v>
      </c>
      <c r="AL18" s="23" t="s">
        <v>620</v>
      </c>
      <c r="AM18" s="12" t="s">
        <v>298</v>
      </c>
      <c r="AO18" s="11" t="s">
        <v>605</v>
      </c>
      <c r="AP18" s="20" t="s">
        <v>620</v>
      </c>
      <c r="AS18" s="16" t="s">
        <v>791</v>
      </c>
      <c r="AT18" s="17">
        <v>43383</v>
      </c>
      <c r="AU18" s="17">
        <v>43383</v>
      </c>
      <c r="AV18" s="26" t="s">
        <v>792</v>
      </c>
    </row>
    <row r="19" spans="1:48" ht="28.8" x14ac:dyDescent="0.3">
      <c r="A19" s="16">
        <v>2018</v>
      </c>
      <c r="B19" s="17">
        <v>43282</v>
      </c>
      <c r="C19" s="17">
        <v>43373</v>
      </c>
      <c r="D19" s="16" t="s">
        <v>111</v>
      </c>
      <c r="E19" s="5" t="s">
        <v>245</v>
      </c>
      <c r="F19" s="5" t="s">
        <v>246</v>
      </c>
      <c r="G19" s="5" t="s">
        <v>247</v>
      </c>
      <c r="H19" s="3" t="s">
        <v>298</v>
      </c>
      <c r="J19" s="2" t="s">
        <v>113</v>
      </c>
      <c r="K19" s="6" t="s">
        <v>118</v>
      </c>
      <c r="M19" s="11" t="s">
        <v>310</v>
      </c>
      <c r="N19" s="6" t="s">
        <v>118</v>
      </c>
      <c r="O19" s="2" t="s">
        <v>148</v>
      </c>
      <c r="P19" s="3" t="s">
        <v>363</v>
      </c>
      <c r="Q19" s="6" t="s">
        <v>174</v>
      </c>
      <c r="R19" s="3" t="s">
        <v>552</v>
      </c>
      <c r="S19" s="11" t="s">
        <v>431</v>
      </c>
      <c r="T19" s="11" t="s">
        <v>403</v>
      </c>
      <c r="U19" s="3" t="s">
        <v>180</v>
      </c>
      <c r="V19" s="3" t="s">
        <v>573</v>
      </c>
      <c r="X19" s="3" t="s">
        <v>581</v>
      </c>
      <c r="Y19" s="14">
        <v>8</v>
      </c>
      <c r="Z19" s="3" t="s">
        <v>581</v>
      </c>
      <c r="AA19" s="11">
        <v>23</v>
      </c>
      <c r="AB19" s="4" t="s">
        <v>118</v>
      </c>
      <c r="AC19" s="11">
        <v>77710</v>
      </c>
      <c r="AD19" s="12" t="s">
        <v>604</v>
      </c>
      <c r="AE19" s="12" t="s">
        <v>604</v>
      </c>
      <c r="AF19" s="12" t="s">
        <v>604</v>
      </c>
      <c r="AG19" s="12" t="s">
        <v>604</v>
      </c>
      <c r="AH19" s="12" t="s">
        <v>298</v>
      </c>
      <c r="AI19" s="12" t="s">
        <v>298</v>
      </c>
      <c r="AJ19" s="12" t="s">
        <v>298</v>
      </c>
      <c r="AK19" s="22" t="s">
        <v>605</v>
      </c>
      <c r="AL19" s="23" t="s">
        <v>621</v>
      </c>
      <c r="AM19" s="12" t="s">
        <v>298</v>
      </c>
      <c r="AO19" s="11" t="s">
        <v>605</v>
      </c>
      <c r="AP19" s="20" t="s">
        <v>621</v>
      </c>
      <c r="AS19" s="16" t="s">
        <v>791</v>
      </c>
      <c r="AT19" s="17">
        <v>43383</v>
      </c>
      <c r="AU19" s="17">
        <v>43383</v>
      </c>
      <c r="AV19" s="26" t="s">
        <v>792</v>
      </c>
    </row>
    <row r="20" spans="1:48" ht="28.8" x14ac:dyDescent="0.3">
      <c r="A20" s="16">
        <v>2018</v>
      </c>
      <c r="B20" s="17">
        <v>43282</v>
      </c>
      <c r="C20" s="17">
        <v>43373</v>
      </c>
      <c r="D20" s="16" t="s">
        <v>111</v>
      </c>
      <c r="E20" s="5" t="s">
        <v>248</v>
      </c>
      <c r="F20" s="5" t="s">
        <v>249</v>
      </c>
      <c r="G20" s="5" t="s">
        <v>250</v>
      </c>
      <c r="H20" s="3" t="s">
        <v>298</v>
      </c>
      <c r="J20" s="2" t="s">
        <v>113</v>
      </c>
      <c r="K20" s="6" t="s">
        <v>118</v>
      </c>
      <c r="M20" s="11" t="s">
        <v>311</v>
      </c>
      <c r="N20" s="6" t="s">
        <v>118</v>
      </c>
      <c r="O20" s="2" t="s">
        <v>148</v>
      </c>
      <c r="P20" s="3" t="s">
        <v>364</v>
      </c>
      <c r="Q20" s="6" t="s">
        <v>168</v>
      </c>
      <c r="R20" s="3" t="s">
        <v>553</v>
      </c>
      <c r="S20" s="11" t="s">
        <v>554</v>
      </c>
      <c r="T20" s="11" t="s">
        <v>403</v>
      </c>
      <c r="U20" s="3" t="s">
        <v>180</v>
      </c>
      <c r="V20" s="3" t="s">
        <v>574</v>
      </c>
      <c r="X20" s="3" t="s">
        <v>581</v>
      </c>
      <c r="Y20" s="14">
        <v>8</v>
      </c>
      <c r="Z20" s="3" t="s">
        <v>581</v>
      </c>
      <c r="AA20" s="11">
        <v>23</v>
      </c>
      <c r="AB20" s="4" t="s">
        <v>118</v>
      </c>
      <c r="AC20" s="11">
        <v>77710</v>
      </c>
      <c r="AD20" s="12" t="s">
        <v>604</v>
      </c>
      <c r="AE20" s="12" t="s">
        <v>604</v>
      </c>
      <c r="AF20" s="12" t="s">
        <v>604</v>
      </c>
      <c r="AG20" s="12" t="s">
        <v>604</v>
      </c>
      <c r="AH20" s="12" t="s">
        <v>298</v>
      </c>
      <c r="AI20" s="12" t="s">
        <v>298</v>
      </c>
      <c r="AJ20" s="12" t="s">
        <v>298</v>
      </c>
      <c r="AK20" s="22" t="s">
        <v>605</v>
      </c>
      <c r="AL20" s="23" t="s">
        <v>622</v>
      </c>
      <c r="AM20" s="12" t="s">
        <v>298</v>
      </c>
      <c r="AO20" s="11" t="s">
        <v>605</v>
      </c>
      <c r="AP20" s="20" t="s">
        <v>622</v>
      </c>
      <c r="AS20" s="16" t="s">
        <v>791</v>
      </c>
      <c r="AT20" s="17">
        <v>43383</v>
      </c>
      <c r="AU20" s="17">
        <v>43383</v>
      </c>
      <c r="AV20" s="26" t="s">
        <v>792</v>
      </c>
    </row>
    <row r="21" spans="1:48" ht="28.8" x14ac:dyDescent="0.3">
      <c r="A21" s="16">
        <v>2018</v>
      </c>
      <c r="B21" s="17">
        <v>43282</v>
      </c>
      <c r="C21" s="17">
        <v>43373</v>
      </c>
      <c r="D21" s="16" t="s">
        <v>111</v>
      </c>
      <c r="E21" s="6" t="s">
        <v>251</v>
      </c>
      <c r="F21" s="6" t="s">
        <v>252</v>
      </c>
      <c r="G21" s="6" t="s">
        <v>253</v>
      </c>
      <c r="H21" s="3" t="s">
        <v>298</v>
      </c>
      <c r="J21" s="2" t="s">
        <v>113</v>
      </c>
      <c r="K21" t="s">
        <v>140</v>
      </c>
      <c r="M21" s="12" t="s">
        <v>312</v>
      </c>
      <c r="N21" s="2" t="s">
        <v>140</v>
      </c>
      <c r="O21" s="2" t="s">
        <v>148</v>
      </c>
      <c r="P21" s="3" t="s">
        <v>365</v>
      </c>
      <c r="Q21" s="6" t="s">
        <v>155</v>
      </c>
      <c r="R21" s="4" t="s">
        <v>555</v>
      </c>
      <c r="S21" s="11" t="s">
        <v>556</v>
      </c>
      <c r="T21" s="12" t="s">
        <v>403</v>
      </c>
      <c r="U21" s="3" t="s">
        <v>180</v>
      </c>
      <c r="V21" s="4" t="s">
        <v>458</v>
      </c>
      <c r="X21" s="4" t="s">
        <v>582</v>
      </c>
      <c r="Y21" s="14">
        <v>96</v>
      </c>
      <c r="Z21" s="4" t="s">
        <v>582</v>
      </c>
      <c r="AA21" s="12">
        <v>31</v>
      </c>
      <c r="AB21" s="4" t="s">
        <v>140</v>
      </c>
      <c r="AC21" s="12">
        <v>97700</v>
      </c>
      <c r="AD21" s="12" t="s">
        <v>604</v>
      </c>
      <c r="AE21" s="12" t="s">
        <v>604</v>
      </c>
      <c r="AF21" s="12" t="s">
        <v>604</v>
      </c>
      <c r="AG21" s="12" t="s">
        <v>604</v>
      </c>
      <c r="AH21" s="12" t="s">
        <v>298</v>
      </c>
      <c r="AI21" s="12" t="s">
        <v>298</v>
      </c>
      <c r="AJ21" s="12" t="s">
        <v>298</v>
      </c>
      <c r="AK21" s="15" t="s">
        <v>609</v>
      </c>
      <c r="AL21" s="24" t="s">
        <v>623</v>
      </c>
      <c r="AM21" s="12" t="s">
        <v>298</v>
      </c>
      <c r="AO21" s="12" t="s">
        <v>609</v>
      </c>
      <c r="AP21" s="21" t="s">
        <v>623</v>
      </c>
      <c r="AS21" s="16" t="s">
        <v>791</v>
      </c>
      <c r="AT21" s="17">
        <v>43383</v>
      </c>
      <c r="AU21" s="17">
        <v>43383</v>
      </c>
      <c r="AV21" s="26" t="s">
        <v>792</v>
      </c>
    </row>
    <row r="22" spans="1:48" ht="28.8" x14ac:dyDescent="0.3">
      <c r="A22" s="16">
        <v>2018</v>
      </c>
      <c r="B22" s="17">
        <v>43282</v>
      </c>
      <c r="C22" s="17">
        <v>43373</v>
      </c>
      <c r="D22" s="16" t="s">
        <v>111</v>
      </c>
      <c r="E22" s="6" t="s">
        <v>254</v>
      </c>
      <c r="F22" s="6" t="s">
        <v>255</v>
      </c>
      <c r="G22" s="6" t="s">
        <v>256</v>
      </c>
      <c r="H22" s="3" t="s">
        <v>298</v>
      </c>
      <c r="J22" s="2" t="s">
        <v>113</v>
      </c>
      <c r="K22" s="2" t="s">
        <v>118</v>
      </c>
      <c r="M22" s="12" t="s">
        <v>313</v>
      </c>
      <c r="N22" s="2" t="s">
        <v>118</v>
      </c>
      <c r="O22" s="2" t="s">
        <v>148</v>
      </c>
      <c r="P22" s="3" t="s">
        <v>364</v>
      </c>
      <c r="Q22" s="6" t="s">
        <v>155</v>
      </c>
      <c r="R22" s="4" t="s">
        <v>557</v>
      </c>
      <c r="S22" s="11" t="s">
        <v>558</v>
      </c>
      <c r="T22" s="12" t="s">
        <v>403</v>
      </c>
      <c r="U22" s="3" t="s">
        <v>180</v>
      </c>
      <c r="V22" s="3" t="s">
        <v>575</v>
      </c>
      <c r="X22" s="4" t="s">
        <v>581</v>
      </c>
      <c r="Y22" s="14">
        <v>8</v>
      </c>
      <c r="Z22" s="4" t="s">
        <v>581</v>
      </c>
      <c r="AA22" s="11">
        <v>23</v>
      </c>
      <c r="AB22" s="4" t="s">
        <v>118</v>
      </c>
      <c r="AC22" s="12">
        <v>77710</v>
      </c>
      <c r="AD22" s="12" t="s">
        <v>604</v>
      </c>
      <c r="AE22" s="12" t="s">
        <v>604</v>
      </c>
      <c r="AF22" s="12" t="s">
        <v>604</v>
      </c>
      <c r="AG22" s="12" t="s">
        <v>604</v>
      </c>
      <c r="AH22" s="12" t="s">
        <v>298</v>
      </c>
      <c r="AI22" s="12" t="s">
        <v>298</v>
      </c>
      <c r="AJ22" s="12" t="s">
        <v>298</v>
      </c>
      <c r="AK22" s="15" t="s">
        <v>605</v>
      </c>
      <c r="AL22" s="24" t="s">
        <v>624</v>
      </c>
      <c r="AM22" s="12" t="s">
        <v>298</v>
      </c>
      <c r="AO22" s="12" t="s">
        <v>605</v>
      </c>
      <c r="AP22" s="21" t="s">
        <v>624</v>
      </c>
      <c r="AS22" s="16" t="s">
        <v>791</v>
      </c>
      <c r="AT22" s="17">
        <v>43383</v>
      </c>
      <c r="AU22" s="17">
        <v>43383</v>
      </c>
      <c r="AV22" s="26" t="s">
        <v>792</v>
      </c>
    </row>
    <row r="23" spans="1:48" x14ac:dyDescent="0.3">
      <c r="A23" s="16">
        <v>2018</v>
      </c>
      <c r="B23" s="17">
        <v>43282</v>
      </c>
      <c r="C23" s="17">
        <v>43373</v>
      </c>
      <c r="D23" s="16" t="s">
        <v>111</v>
      </c>
      <c r="E23" s="3" t="s">
        <v>257</v>
      </c>
      <c r="F23" s="3" t="s">
        <v>258</v>
      </c>
      <c r="G23" s="3" t="s">
        <v>259</v>
      </c>
      <c r="H23" s="3" t="s">
        <v>298</v>
      </c>
      <c r="J23" s="2" t="s">
        <v>113</v>
      </c>
      <c r="K23" t="s">
        <v>117</v>
      </c>
      <c r="M23" s="11" t="s">
        <v>314</v>
      </c>
      <c r="N23" s="2" t="s">
        <v>117</v>
      </c>
      <c r="O23" s="2" t="s">
        <v>148</v>
      </c>
      <c r="P23" s="3" t="s">
        <v>366</v>
      </c>
      <c r="Q23" s="6" t="s">
        <v>155</v>
      </c>
      <c r="R23" s="3" t="s">
        <v>559</v>
      </c>
      <c r="S23" s="11" t="s">
        <v>560</v>
      </c>
      <c r="T23" s="11" t="s">
        <v>561</v>
      </c>
      <c r="U23" s="3" t="s">
        <v>180</v>
      </c>
      <c r="V23" s="3" t="s">
        <v>576</v>
      </c>
      <c r="X23" s="3" t="s">
        <v>117</v>
      </c>
      <c r="Y23" s="14">
        <v>114</v>
      </c>
      <c r="Z23" s="3" t="s">
        <v>117</v>
      </c>
      <c r="AA23" s="11"/>
      <c r="AB23" s="4" t="s">
        <v>117</v>
      </c>
      <c r="AC23" s="11">
        <v>72420</v>
      </c>
      <c r="AD23" s="12" t="s">
        <v>604</v>
      </c>
      <c r="AE23" s="12" t="s">
        <v>604</v>
      </c>
      <c r="AF23" s="12" t="s">
        <v>604</v>
      </c>
      <c r="AG23" s="12" t="s">
        <v>604</v>
      </c>
      <c r="AH23" s="12" t="s">
        <v>298</v>
      </c>
      <c r="AI23" s="12" t="s">
        <v>298</v>
      </c>
      <c r="AJ23" s="12" t="s">
        <v>298</v>
      </c>
      <c r="AK23" s="25" t="s">
        <v>605</v>
      </c>
      <c r="AL23" s="25" t="s">
        <v>404</v>
      </c>
      <c r="AM23" s="12" t="s">
        <v>298</v>
      </c>
      <c r="AO23" s="11" t="s">
        <v>605</v>
      </c>
      <c r="AP23" s="11" t="s">
        <v>404</v>
      </c>
      <c r="AS23" s="16" t="s">
        <v>791</v>
      </c>
      <c r="AT23" s="17">
        <v>43383</v>
      </c>
      <c r="AU23" s="17">
        <v>43383</v>
      </c>
      <c r="AV23" s="26" t="s">
        <v>792</v>
      </c>
    </row>
    <row r="24" spans="1:48" ht="28.8" x14ac:dyDescent="0.3">
      <c r="A24" s="16">
        <v>2018</v>
      </c>
      <c r="B24" s="17">
        <v>43282</v>
      </c>
      <c r="C24" s="17">
        <v>43373</v>
      </c>
      <c r="D24" s="16" t="s">
        <v>112</v>
      </c>
      <c r="G24" s="7"/>
      <c r="H24" s="3" t="s">
        <v>260</v>
      </c>
      <c r="J24" s="2" t="s">
        <v>113</v>
      </c>
      <c r="K24" s="2" t="s">
        <v>118</v>
      </c>
      <c r="L24" s="3"/>
      <c r="M24" s="11" t="s">
        <v>315</v>
      </c>
      <c r="N24" s="2" t="s">
        <v>118</v>
      </c>
      <c r="O24" s="2" t="s">
        <v>148</v>
      </c>
      <c r="P24" s="10" t="s">
        <v>367</v>
      </c>
      <c r="Q24" t="s">
        <v>155</v>
      </c>
      <c r="R24" s="11" t="s">
        <v>397</v>
      </c>
      <c r="S24" s="11" t="s">
        <v>398</v>
      </c>
      <c r="T24" s="11" t="s">
        <v>399</v>
      </c>
      <c r="U24" t="s">
        <v>205</v>
      </c>
      <c r="V24" s="3" t="s">
        <v>400</v>
      </c>
      <c r="X24" s="3" t="s">
        <v>578</v>
      </c>
      <c r="Y24" s="14">
        <v>5</v>
      </c>
      <c r="Z24" s="3" t="s">
        <v>578</v>
      </c>
      <c r="AA24" s="12">
        <v>23</v>
      </c>
      <c r="AB24" s="4" t="s">
        <v>118</v>
      </c>
      <c r="AC24" s="11">
        <v>77500</v>
      </c>
      <c r="AD24" s="12" t="s">
        <v>604</v>
      </c>
      <c r="AE24" s="12" t="s">
        <v>604</v>
      </c>
      <c r="AF24" s="12" t="s">
        <v>604</v>
      </c>
      <c r="AG24" s="12" t="s">
        <v>604</v>
      </c>
      <c r="AH24" s="3" t="s">
        <v>688</v>
      </c>
      <c r="AI24" s="4" t="s">
        <v>689</v>
      </c>
      <c r="AJ24" s="4" t="s">
        <v>690</v>
      </c>
      <c r="AK24" s="11" t="s">
        <v>403</v>
      </c>
      <c r="AL24" s="20" t="s">
        <v>625</v>
      </c>
      <c r="AM24" s="12" t="s">
        <v>789</v>
      </c>
      <c r="AN24" s="4"/>
      <c r="AO24" s="11" t="s">
        <v>403</v>
      </c>
      <c r="AP24" s="20" t="s">
        <v>625</v>
      </c>
      <c r="AQ24" s="4"/>
      <c r="AR24" s="4"/>
      <c r="AS24" s="4" t="s">
        <v>791</v>
      </c>
      <c r="AT24" s="18">
        <v>43383</v>
      </c>
      <c r="AU24" s="18">
        <v>43383</v>
      </c>
      <c r="AV24" s="26" t="s">
        <v>792</v>
      </c>
    </row>
    <row r="25" spans="1:48" x14ac:dyDescent="0.3">
      <c r="A25" s="16">
        <v>2018</v>
      </c>
      <c r="B25" s="17">
        <v>43282</v>
      </c>
      <c r="C25" s="17">
        <v>43373</v>
      </c>
      <c r="D25" s="16" t="s">
        <v>112</v>
      </c>
      <c r="G25" s="7"/>
      <c r="H25" s="10" t="s">
        <v>297</v>
      </c>
      <c r="J25" s="2" t="s">
        <v>113</v>
      </c>
      <c r="K25" t="s">
        <v>144</v>
      </c>
      <c r="L25" s="3"/>
      <c r="M25" s="11" t="s">
        <v>316</v>
      </c>
      <c r="N25" s="2" t="s">
        <v>144</v>
      </c>
      <c r="O25" s="2" t="s">
        <v>148</v>
      </c>
      <c r="P25" s="10" t="s">
        <v>368</v>
      </c>
      <c r="Q25" t="s">
        <v>149</v>
      </c>
      <c r="R25" s="11" t="s">
        <v>401</v>
      </c>
      <c r="S25" s="11" t="s">
        <v>402</v>
      </c>
      <c r="T25" s="11" t="s">
        <v>403</v>
      </c>
      <c r="U25" t="s">
        <v>180</v>
      </c>
      <c r="V25" s="3" t="s">
        <v>404</v>
      </c>
      <c r="X25" s="3" t="s">
        <v>583</v>
      </c>
      <c r="Y25" s="14">
        <v>65</v>
      </c>
      <c r="Z25" s="3" t="s">
        <v>583</v>
      </c>
      <c r="AA25" s="12">
        <v>30</v>
      </c>
      <c r="AB25" s="4" t="s">
        <v>144</v>
      </c>
      <c r="AC25" s="11">
        <v>91634</v>
      </c>
      <c r="AD25" s="12" t="s">
        <v>604</v>
      </c>
      <c r="AE25" s="12" t="s">
        <v>604</v>
      </c>
      <c r="AF25" s="12" t="s">
        <v>604</v>
      </c>
      <c r="AG25" s="12" t="s">
        <v>604</v>
      </c>
      <c r="AH25" s="3" t="s">
        <v>691</v>
      </c>
      <c r="AI25" s="4" t="s">
        <v>692</v>
      </c>
      <c r="AJ25" s="4" t="s">
        <v>693</v>
      </c>
      <c r="AK25" s="11" t="s">
        <v>626</v>
      </c>
      <c r="AL25" s="20" t="s">
        <v>627</v>
      </c>
      <c r="AM25" s="12" t="s">
        <v>789</v>
      </c>
      <c r="AN25" s="4"/>
      <c r="AO25" s="11" t="s">
        <v>626</v>
      </c>
      <c r="AP25" s="20" t="s">
        <v>627</v>
      </c>
      <c r="AQ25" s="4"/>
      <c r="AR25" s="4"/>
      <c r="AS25" s="4" t="s">
        <v>791</v>
      </c>
      <c r="AT25" s="18">
        <v>43383</v>
      </c>
      <c r="AU25" s="18">
        <v>43383</v>
      </c>
      <c r="AV25" s="26" t="s">
        <v>792</v>
      </c>
    </row>
    <row r="26" spans="1:48" ht="28.8" x14ac:dyDescent="0.3">
      <c r="A26" s="16">
        <v>2018</v>
      </c>
      <c r="B26" s="17">
        <v>43282</v>
      </c>
      <c r="C26" s="17">
        <v>43373</v>
      </c>
      <c r="D26" s="16" t="s">
        <v>112</v>
      </c>
      <c r="G26" s="7"/>
      <c r="H26" s="3" t="s">
        <v>261</v>
      </c>
      <c r="J26" s="2" t="s">
        <v>113</v>
      </c>
      <c r="K26" s="2" t="s">
        <v>118</v>
      </c>
      <c r="L26" s="3"/>
      <c r="M26" s="11" t="s">
        <v>317</v>
      </c>
      <c r="N26" s="2" t="s">
        <v>118</v>
      </c>
      <c r="O26" s="2" t="s">
        <v>148</v>
      </c>
      <c r="P26" s="10" t="s">
        <v>369</v>
      </c>
      <c r="Q26" t="s">
        <v>174</v>
      </c>
      <c r="R26" s="11" t="s">
        <v>405</v>
      </c>
      <c r="S26" s="11">
        <v>1774</v>
      </c>
      <c r="T26" s="11" t="s">
        <v>403</v>
      </c>
      <c r="U26" s="2" t="s">
        <v>180</v>
      </c>
      <c r="V26" s="3" t="s">
        <v>406</v>
      </c>
      <c r="X26" s="3" t="s">
        <v>584</v>
      </c>
      <c r="Y26" s="14">
        <v>1</v>
      </c>
      <c r="Z26" s="3" t="s">
        <v>584</v>
      </c>
      <c r="AA26" s="12">
        <v>23</v>
      </c>
      <c r="AB26" s="4" t="s">
        <v>118</v>
      </c>
      <c r="AC26" s="11">
        <v>77660</v>
      </c>
      <c r="AD26" s="12" t="s">
        <v>604</v>
      </c>
      <c r="AE26" s="12" t="s">
        <v>604</v>
      </c>
      <c r="AF26" s="12" t="s">
        <v>604</v>
      </c>
      <c r="AG26" s="12" t="s">
        <v>604</v>
      </c>
      <c r="AH26" s="3" t="s">
        <v>694</v>
      </c>
      <c r="AI26" s="4" t="s">
        <v>695</v>
      </c>
      <c r="AJ26" s="4" t="s">
        <v>696</v>
      </c>
      <c r="AK26" s="11" t="s">
        <v>628</v>
      </c>
      <c r="AL26" s="20" t="s">
        <v>629</v>
      </c>
      <c r="AM26" s="12" t="s">
        <v>789</v>
      </c>
      <c r="AN26" s="4"/>
      <c r="AO26" s="11" t="s">
        <v>628</v>
      </c>
      <c r="AP26" s="20" t="s">
        <v>629</v>
      </c>
      <c r="AQ26" s="4"/>
      <c r="AR26" s="4"/>
      <c r="AS26" s="4" t="s">
        <v>791</v>
      </c>
      <c r="AT26" s="18">
        <v>43383</v>
      </c>
      <c r="AU26" s="18">
        <v>43383</v>
      </c>
      <c r="AV26" s="26" t="s">
        <v>792</v>
      </c>
    </row>
    <row r="27" spans="1:48" ht="34.5" customHeight="1" x14ac:dyDescent="0.3">
      <c r="A27" s="16">
        <v>2018</v>
      </c>
      <c r="B27" s="17">
        <v>43282</v>
      </c>
      <c r="C27" s="17">
        <v>43373</v>
      </c>
      <c r="D27" s="16" t="s">
        <v>112</v>
      </c>
      <c r="G27" s="7"/>
      <c r="H27" s="3" t="s">
        <v>262</v>
      </c>
      <c r="J27" s="2" t="s">
        <v>113</v>
      </c>
      <c r="K27" s="6" t="s">
        <v>145</v>
      </c>
      <c r="L27" s="3"/>
      <c r="M27" s="11" t="s">
        <v>318</v>
      </c>
      <c r="N27" s="6" t="s">
        <v>145</v>
      </c>
      <c r="O27" s="2" t="s">
        <v>148</v>
      </c>
      <c r="P27" s="10" t="s">
        <v>370</v>
      </c>
      <c r="Q27" s="2" t="s">
        <v>174</v>
      </c>
      <c r="R27" s="11" t="s">
        <v>407</v>
      </c>
      <c r="S27" s="11" t="s">
        <v>408</v>
      </c>
      <c r="T27" s="11" t="s">
        <v>409</v>
      </c>
      <c r="U27" s="2" t="s">
        <v>180</v>
      </c>
      <c r="V27" s="3" t="s">
        <v>410</v>
      </c>
      <c r="X27" s="3" t="s">
        <v>585</v>
      </c>
      <c r="Y27" s="14">
        <v>1</v>
      </c>
      <c r="Z27" s="3" t="s">
        <v>585</v>
      </c>
      <c r="AA27" s="12">
        <v>9</v>
      </c>
      <c r="AB27" s="4" t="s">
        <v>145</v>
      </c>
      <c r="AC27" s="11">
        <v>11560</v>
      </c>
      <c r="AD27" s="12" t="s">
        <v>604</v>
      </c>
      <c r="AE27" s="12" t="s">
        <v>604</v>
      </c>
      <c r="AF27" s="12" t="s">
        <v>604</v>
      </c>
      <c r="AG27" s="12" t="s">
        <v>604</v>
      </c>
      <c r="AH27" s="3" t="s">
        <v>697</v>
      </c>
      <c r="AI27" s="4" t="s">
        <v>698</v>
      </c>
      <c r="AJ27" s="4" t="s">
        <v>699</v>
      </c>
      <c r="AK27" s="11" t="s">
        <v>630</v>
      </c>
      <c r="AL27" s="20" t="s">
        <v>631</v>
      </c>
      <c r="AM27" s="12" t="s">
        <v>789</v>
      </c>
      <c r="AN27" s="4"/>
      <c r="AO27" s="11" t="s">
        <v>630</v>
      </c>
      <c r="AP27" s="20" t="s">
        <v>631</v>
      </c>
      <c r="AQ27" s="4"/>
      <c r="AR27" s="4"/>
      <c r="AS27" s="4" t="s">
        <v>791</v>
      </c>
      <c r="AT27" s="18">
        <v>43383</v>
      </c>
      <c r="AU27" s="18">
        <v>43383</v>
      </c>
      <c r="AV27" s="26" t="s">
        <v>792</v>
      </c>
    </row>
    <row r="28" spans="1:48" ht="57.6" x14ac:dyDescent="0.3">
      <c r="A28" s="16">
        <v>2018</v>
      </c>
      <c r="B28" s="17">
        <v>43282</v>
      </c>
      <c r="C28" s="17">
        <v>43373</v>
      </c>
      <c r="D28" s="16" t="s">
        <v>112</v>
      </c>
      <c r="G28" s="7"/>
      <c r="H28" s="3" t="s">
        <v>263</v>
      </c>
      <c r="J28" s="2" t="s">
        <v>113</v>
      </c>
      <c r="K28" s="6" t="s">
        <v>140</v>
      </c>
      <c r="L28" s="3"/>
      <c r="M28" s="11" t="s">
        <v>319</v>
      </c>
      <c r="N28" s="6" t="s">
        <v>140</v>
      </c>
      <c r="O28" s="2" t="s">
        <v>148</v>
      </c>
      <c r="P28" s="10" t="s">
        <v>371</v>
      </c>
      <c r="Q28" t="s">
        <v>149</v>
      </c>
      <c r="R28" s="11" t="s">
        <v>411</v>
      </c>
      <c r="S28" s="11" t="s">
        <v>412</v>
      </c>
      <c r="T28" s="11" t="s">
        <v>413</v>
      </c>
      <c r="U28" s="2" t="s">
        <v>180</v>
      </c>
      <c r="V28" s="3" t="s">
        <v>414</v>
      </c>
      <c r="X28" s="3" t="s">
        <v>586</v>
      </c>
      <c r="Y28" s="14">
        <v>50</v>
      </c>
      <c r="Z28" s="3" t="s">
        <v>586</v>
      </c>
      <c r="AA28" s="12">
        <v>31</v>
      </c>
      <c r="AB28" s="4" t="s">
        <v>140</v>
      </c>
      <c r="AC28" s="11">
        <v>97288</v>
      </c>
      <c r="AD28" s="12" t="s">
        <v>604</v>
      </c>
      <c r="AE28" s="12" t="s">
        <v>604</v>
      </c>
      <c r="AF28" s="12" t="s">
        <v>604</v>
      </c>
      <c r="AG28" s="12" t="s">
        <v>604</v>
      </c>
      <c r="AH28" s="3" t="s">
        <v>700</v>
      </c>
      <c r="AI28" s="13" t="s">
        <v>701</v>
      </c>
      <c r="AJ28" s="4" t="s">
        <v>702</v>
      </c>
      <c r="AK28" s="11" t="s">
        <v>632</v>
      </c>
      <c r="AL28" s="11" t="s">
        <v>404</v>
      </c>
      <c r="AM28" s="12" t="s">
        <v>790</v>
      </c>
      <c r="AN28" s="4"/>
      <c r="AO28" s="11" t="s">
        <v>632</v>
      </c>
      <c r="AP28" s="11" t="s">
        <v>404</v>
      </c>
      <c r="AQ28" s="4"/>
      <c r="AR28" s="4"/>
      <c r="AS28" s="4" t="s">
        <v>791</v>
      </c>
      <c r="AT28" s="18">
        <v>43383</v>
      </c>
      <c r="AU28" s="18">
        <v>43383</v>
      </c>
      <c r="AV28" s="26" t="s">
        <v>792</v>
      </c>
    </row>
    <row r="29" spans="1:48" ht="28.8" x14ac:dyDescent="0.3">
      <c r="A29" s="16">
        <v>2018</v>
      </c>
      <c r="B29" s="17">
        <v>43282</v>
      </c>
      <c r="C29" s="17">
        <v>43373</v>
      </c>
      <c r="D29" s="16" t="s">
        <v>112</v>
      </c>
      <c r="G29" s="7"/>
      <c r="H29" s="3" t="s">
        <v>264</v>
      </c>
      <c r="J29" s="2" t="s">
        <v>113</v>
      </c>
      <c r="K29" s="6" t="s">
        <v>118</v>
      </c>
      <c r="L29" s="3"/>
      <c r="M29" s="11" t="s">
        <v>320</v>
      </c>
      <c r="N29" s="6" t="s">
        <v>118</v>
      </c>
      <c r="O29" s="2" t="s">
        <v>148</v>
      </c>
      <c r="P29" s="10" t="s">
        <v>369</v>
      </c>
      <c r="Q29" s="2" t="s">
        <v>155</v>
      </c>
      <c r="R29" s="11" t="s">
        <v>415</v>
      </c>
      <c r="S29" s="11" t="s">
        <v>416</v>
      </c>
      <c r="T29" s="11" t="s">
        <v>417</v>
      </c>
      <c r="U29" s="2" t="s">
        <v>180</v>
      </c>
      <c r="V29" s="3" t="s">
        <v>418</v>
      </c>
      <c r="X29" s="3" t="s">
        <v>581</v>
      </c>
      <c r="Y29" s="14">
        <v>8</v>
      </c>
      <c r="Z29" s="3" t="s">
        <v>581</v>
      </c>
      <c r="AA29" s="12">
        <v>23</v>
      </c>
      <c r="AB29" s="4" t="s">
        <v>118</v>
      </c>
      <c r="AC29" s="11">
        <v>77710</v>
      </c>
      <c r="AD29" s="12" t="s">
        <v>604</v>
      </c>
      <c r="AE29" s="12" t="s">
        <v>604</v>
      </c>
      <c r="AF29" s="12" t="s">
        <v>604</v>
      </c>
      <c r="AG29" s="12" t="s">
        <v>604</v>
      </c>
      <c r="AH29" s="3" t="s">
        <v>703</v>
      </c>
      <c r="AI29" s="4" t="s">
        <v>704</v>
      </c>
      <c r="AJ29" s="4" t="s">
        <v>705</v>
      </c>
      <c r="AK29" s="11" t="s">
        <v>633</v>
      </c>
      <c r="AL29" s="20" t="s">
        <v>634</v>
      </c>
      <c r="AM29" s="12" t="s">
        <v>790</v>
      </c>
      <c r="AN29" s="4"/>
      <c r="AO29" s="11" t="s">
        <v>633</v>
      </c>
      <c r="AP29" s="20" t="s">
        <v>634</v>
      </c>
      <c r="AQ29" s="4"/>
      <c r="AR29" s="4"/>
      <c r="AS29" s="4" t="s">
        <v>791</v>
      </c>
      <c r="AT29" s="18">
        <v>43383</v>
      </c>
      <c r="AU29" s="18">
        <v>43383</v>
      </c>
      <c r="AV29" s="26" t="s">
        <v>792</v>
      </c>
    </row>
    <row r="30" spans="1:48" ht="28.8" x14ac:dyDescent="0.3">
      <c r="A30" s="16">
        <v>2018</v>
      </c>
      <c r="B30" s="17">
        <v>43282</v>
      </c>
      <c r="C30" s="17">
        <v>43373</v>
      </c>
      <c r="D30" s="16" t="s">
        <v>112</v>
      </c>
      <c r="G30" s="7"/>
      <c r="H30" s="3" t="s">
        <v>265</v>
      </c>
      <c r="J30" s="2" t="s">
        <v>113</v>
      </c>
      <c r="K30" s="6" t="s">
        <v>140</v>
      </c>
      <c r="L30" s="3"/>
      <c r="M30" s="11" t="s">
        <v>321</v>
      </c>
      <c r="N30" s="6" t="s">
        <v>140</v>
      </c>
      <c r="O30" s="2" t="s">
        <v>148</v>
      </c>
      <c r="P30" s="10" t="s">
        <v>372</v>
      </c>
      <c r="Q30" s="2" t="s">
        <v>155</v>
      </c>
      <c r="R30" s="11" t="s">
        <v>419</v>
      </c>
      <c r="S30" s="11" t="s">
        <v>420</v>
      </c>
      <c r="T30" s="11" t="s">
        <v>421</v>
      </c>
      <c r="U30" s="2" t="s">
        <v>180</v>
      </c>
      <c r="V30" s="3" t="s">
        <v>422</v>
      </c>
      <c r="X30" s="3" t="s">
        <v>587</v>
      </c>
      <c r="Y30" s="14">
        <v>50</v>
      </c>
      <c r="Z30" s="3" t="s">
        <v>587</v>
      </c>
      <c r="AA30" s="12">
        <v>31</v>
      </c>
      <c r="AB30" s="4" t="s">
        <v>140</v>
      </c>
      <c r="AC30" s="11">
        <v>97118</v>
      </c>
      <c r="AD30" s="12" t="s">
        <v>604</v>
      </c>
      <c r="AE30" s="12" t="s">
        <v>604</v>
      </c>
      <c r="AF30" s="12" t="s">
        <v>604</v>
      </c>
      <c r="AG30" s="12" t="s">
        <v>604</v>
      </c>
      <c r="AH30" s="3" t="s">
        <v>706</v>
      </c>
      <c r="AI30" s="4" t="s">
        <v>707</v>
      </c>
      <c r="AJ30" s="4" t="s">
        <v>232</v>
      </c>
      <c r="AK30" s="11" t="s">
        <v>635</v>
      </c>
      <c r="AL30" s="20" t="s">
        <v>636</v>
      </c>
      <c r="AM30" s="12" t="s">
        <v>789</v>
      </c>
      <c r="AN30" s="4"/>
      <c r="AO30" s="11" t="s">
        <v>635</v>
      </c>
      <c r="AP30" s="20" t="s">
        <v>636</v>
      </c>
      <c r="AQ30" s="4"/>
      <c r="AR30" s="4"/>
      <c r="AS30" s="4" t="s">
        <v>791</v>
      </c>
      <c r="AT30" s="18">
        <v>43383</v>
      </c>
      <c r="AU30" s="18">
        <v>43383</v>
      </c>
      <c r="AV30" s="26" t="s">
        <v>792</v>
      </c>
    </row>
    <row r="31" spans="1:48" ht="28.8" x14ac:dyDescent="0.3">
      <c r="A31" s="16">
        <v>2018</v>
      </c>
      <c r="B31" s="17">
        <v>43282</v>
      </c>
      <c r="C31" s="17">
        <v>43373</v>
      </c>
      <c r="D31" s="16" t="s">
        <v>112</v>
      </c>
      <c r="G31" s="7"/>
      <c r="H31" s="3" t="s">
        <v>266</v>
      </c>
      <c r="J31" s="2" t="s">
        <v>113</v>
      </c>
      <c r="K31" s="6" t="s">
        <v>145</v>
      </c>
      <c r="L31" s="3"/>
      <c r="M31" s="11" t="s">
        <v>322</v>
      </c>
      <c r="N31" s="6" t="s">
        <v>145</v>
      </c>
      <c r="O31" s="2" t="s">
        <v>148</v>
      </c>
      <c r="P31" s="10" t="s">
        <v>373</v>
      </c>
      <c r="Q31" s="2" t="s">
        <v>155</v>
      </c>
      <c r="R31" s="11" t="s">
        <v>423</v>
      </c>
      <c r="S31" s="11" t="s">
        <v>424</v>
      </c>
      <c r="T31" s="11" t="s">
        <v>425</v>
      </c>
      <c r="U31" s="2" t="s">
        <v>180</v>
      </c>
      <c r="V31" s="3" t="s">
        <v>426</v>
      </c>
      <c r="X31" s="3" t="s">
        <v>588</v>
      </c>
      <c r="Y31" s="14">
        <v>4</v>
      </c>
      <c r="Z31" s="3" t="s">
        <v>588</v>
      </c>
      <c r="AA31" s="12">
        <v>9</v>
      </c>
      <c r="AB31" s="4" t="s">
        <v>145</v>
      </c>
      <c r="AC31" s="11">
        <v>5120</v>
      </c>
      <c r="AD31" s="12" t="s">
        <v>604</v>
      </c>
      <c r="AE31" s="12" t="s">
        <v>604</v>
      </c>
      <c r="AF31" s="12" t="s">
        <v>604</v>
      </c>
      <c r="AG31" s="12" t="s">
        <v>604</v>
      </c>
      <c r="AH31" s="3" t="s">
        <v>708</v>
      </c>
      <c r="AI31" s="4" t="s">
        <v>709</v>
      </c>
      <c r="AJ31" s="4" t="s">
        <v>710</v>
      </c>
      <c r="AK31" s="11" t="s">
        <v>637</v>
      </c>
      <c r="AL31" s="20" t="s">
        <v>638</v>
      </c>
      <c r="AM31" s="12" t="s">
        <v>789</v>
      </c>
      <c r="AN31" s="4"/>
      <c r="AO31" s="11" t="s">
        <v>637</v>
      </c>
      <c r="AP31" s="20" t="s">
        <v>638</v>
      </c>
      <c r="AQ31" s="4"/>
      <c r="AR31" s="4"/>
      <c r="AS31" s="4" t="s">
        <v>791</v>
      </c>
      <c r="AT31" s="18">
        <v>43383</v>
      </c>
      <c r="AU31" s="18">
        <v>43383</v>
      </c>
      <c r="AV31" s="26" t="s">
        <v>792</v>
      </c>
    </row>
    <row r="32" spans="1:48" ht="43.2" x14ac:dyDescent="0.3">
      <c r="A32" s="16">
        <v>2018</v>
      </c>
      <c r="B32" s="17">
        <v>43282</v>
      </c>
      <c r="C32" s="17">
        <v>43373</v>
      </c>
      <c r="D32" s="16" t="s">
        <v>112</v>
      </c>
      <c r="H32" s="3" t="s">
        <v>267</v>
      </c>
      <c r="J32" s="2" t="s">
        <v>113</v>
      </c>
      <c r="K32" s="6" t="s">
        <v>143</v>
      </c>
      <c r="L32" s="3"/>
      <c r="M32" s="11" t="s">
        <v>323</v>
      </c>
      <c r="N32" s="6" t="s">
        <v>143</v>
      </c>
      <c r="O32" s="2" t="s">
        <v>148</v>
      </c>
      <c r="P32" s="10" t="s">
        <v>374</v>
      </c>
      <c r="Q32" s="2" t="s">
        <v>149</v>
      </c>
      <c r="R32" s="11" t="s">
        <v>427</v>
      </c>
      <c r="S32" s="11" t="s">
        <v>428</v>
      </c>
      <c r="T32" s="11" t="s">
        <v>403</v>
      </c>
      <c r="U32" s="2" t="s">
        <v>180</v>
      </c>
      <c r="V32" s="3" t="s">
        <v>429</v>
      </c>
      <c r="X32" s="3" t="s">
        <v>589</v>
      </c>
      <c r="Y32" s="14">
        <v>6</v>
      </c>
      <c r="Z32" s="3" t="s">
        <v>589</v>
      </c>
      <c r="AA32" s="12">
        <v>19</v>
      </c>
      <c r="AB32" s="4" t="s">
        <v>143</v>
      </c>
      <c r="AC32" s="11">
        <v>66600</v>
      </c>
      <c r="AD32" s="12" t="s">
        <v>604</v>
      </c>
      <c r="AE32" s="12" t="s">
        <v>604</v>
      </c>
      <c r="AF32" s="12" t="s">
        <v>604</v>
      </c>
      <c r="AG32" s="12" t="s">
        <v>604</v>
      </c>
      <c r="AH32" s="3" t="s">
        <v>711</v>
      </c>
      <c r="AI32" s="4" t="s">
        <v>712</v>
      </c>
      <c r="AJ32" s="4" t="s">
        <v>713</v>
      </c>
      <c r="AK32" s="11">
        <v>8182186000</v>
      </c>
      <c r="AL32" s="20" t="s">
        <v>639</v>
      </c>
      <c r="AM32" s="12" t="s">
        <v>789</v>
      </c>
      <c r="AN32" s="4"/>
      <c r="AO32" s="11">
        <v>8182186000</v>
      </c>
      <c r="AP32" s="20" t="s">
        <v>639</v>
      </c>
      <c r="AQ32" s="4"/>
      <c r="AR32" s="4"/>
      <c r="AS32" s="4" t="s">
        <v>791</v>
      </c>
      <c r="AT32" s="18">
        <v>43383</v>
      </c>
      <c r="AU32" s="18">
        <v>43383</v>
      </c>
      <c r="AV32" s="26" t="s">
        <v>792</v>
      </c>
    </row>
    <row r="33" spans="1:48" ht="28.8" x14ac:dyDescent="0.3">
      <c r="A33" s="16">
        <v>2018</v>
      </c>
      <c r="B33" s="17">
        <v>43282</v>
      </c>
      <c r="C33" s="17">
        <v>43373</v>
      </c>
      <c r="D33" s="16" t="s">
        <v>112</v>
      </c>
      <c r="H33" s="3" t="s">
        <v>268</v>
      </c>
      <c r="J33" s="2" t="s">
        <v>113</v>
      </c>
      <c r="K33" t="s">
        <v>141</v>
      </c>
      <c r="L33" s="3"/>
      <c r="M33" s="11" t="s">
        <v>324</v>
      </c>
      <c r="N33" s="2" t="s">
        <v>141</v>
      </c>
      <c r="O33" s="2" t="s">
        <v>148</v>
      </c>
      <c r="P33" s="10" t="s">
        <v>375</v>
      </c>
      <c r="Q33" s="2" t="s">
        <v>149</v>
      </c>
      <c r="R33" s="11" t="s">
        <v>430</v>
      </c>
      <c r="S33" s="11" t="s">
        <v>431</v>
      </c>
      <c r="T33" s="11" t="s">
        <v>403</v>
      </c>
      <c r="U33" s="2" t="s">
        <v>180</v>
      </c>
      <c r="V33" s="3" t="s">
        <v>432</v>
      </c>
      <c r="X33" s="3" t="s">
        <v>590</v>
      </c>
      <c r="Z33" s="3" t="s">
        <v>590</v>
      </c>
      <c r="AA33" s="12"/>
      <c r="AB33" s="4" t="s">
        <v>141</v>
      </c>
      <c r="AC33" s="11">
        <v>31650</v>
      </c>
      <c r="AD33" s="12" t="s">
        <v>604</v>
      </c>
      <c r="AE33" s="12" t="s">
        <v>604</v>
      </c>
      <c r="AF33" s="12" t="s">
        <v>604</v>
      </c>
      <c r="AG33" s="12" t="s">
        <v>604</v>
      </c>
      <c r="AH33" s="3" t="s">
        <v>714</v>
      </c>
      <c r="AI33" s="4" t="s">
        <v>715</v>
      </c>
      <c r="AJ33" s="4" t="s">
        <v>716</v>
      </c>
      <c r="AK33" s="11" t="s">
        <v>640</v>
      </c>
      <c r="AL33" s="20" t="s">
        <v>641</v>
      </c>
      <c r="AM33" s="12" t="s">
        <v>790</v>
      </c>
      <c r="AN33" s="4"/>
      <c r="AO33" s="11" t="s">
        <v>640</v>
      </c>
      <c r="AP33" s="20" t="s">
        <v>641</v>
      </c>
      <c r="AQ33" s="4"/>
      <c r="AR33" s="4"/>
      <c r="AS33" s="4" t="s">
        <v>791</v>
      </c>
      <c r="AT33" s="18">
        <v>43383</v>
      </c>
      <c r="AU33" s="18">
        <v>43383</v>
      </c>
      <c r="AV33" s="26" t="s">
        <v>792</v>
      </c>
    </row>
    <row r="34" spans="1:48" ht="28.8" x14ac:dyDescent="0.3">
      <c r="A34" s="16">
        <v>2018</v>
      </c>
      <c r="B34" s="17">
        <v>43282</v>
      </c>
      <c r="C34" s="17">
        <v>43373</v>
      </c>
      <c r="D34" s="16" t="s">
        <v>112</v>
      </c>
      <c r="H34" s="3" t="s">
        <v>269</v>
      </c>
      <c r="J34" s="2" t="s">
        <v>113</v>
      </c>
      <c r="K34" s="2" t="s">
        <v>118</v>
      </c>
      <c r="L34" s="3"/>
      <c r="M34" s="11" t="s">
        <v>325</v>
      </c>
      <c r="N34" s="2" t="s">
        <v>118</v>
      </c>
      <c r="O34" s="2" t="s">
        <v>148</v>
      </c>
      <c r="P34" s="10" t="s">
        <v>373</v>
      </c>
      <c r="Q34" s="2" t="s">
        <v>174</v>
      </c>
      <c r="R34" s="11" t="s">
        <v>433</v>
      </c>
      <c r="S34" s="11" t="s">
        <v>434</v>
      </c>
      <c r="T34" s="11" t="s">
        <v>435</v>
      </c>
      <c r="U34" s="2" t="s">
        <v>205</v>
      </c>
      <c r="V34" s="3" t="s">
        <v>436</v>
      </c>
      <c r="X34" s="3" t="s">
        <v>578</v>
      </c>
      <c r="Y34" s="14">
        <v>5</v>
      </c>
      <c r="Z34" s="3" t="s">
        <v>578</v>
      </c>
      <c r="AA34" s="12">
        <v>23</v>
      </c>
      <c r="AB34" s="4" t="s">
        <v>118</v>
      </c>
      <c r="AC34" s="11">
        <v>77505</v>
      </c>
      <c r="AD34" s="12" t="s">
        <v>604</v>
      </c>
      <c r="AE34" s="12" t="s">
        <v>604</v>
      </c>
      <c r="AF34" s="12" t="s">
        <v>604</v>
      </c>
      <c r="AG34" s="12" t="s">
        <v>604</v>
      </c>
      <c r="AH34" s="3" t="s">
        <v>717</v>
      </c>
      <c r="AI34" s="4" t="s">
        <v>718</v>
      </c>
      <c r="AJ34" s="4" t="s">
        <v>719</v>
      </c>
      <c r="AK34" s="11" t="s">
        <v>642</v>
      </c>
      <c r="AL34" s="20" t="s">
        <v>643</v>
      </c>
      <c r="AM34" s="4"/>
      <c r="AN34" s="4"/>
      <c r="AO34" s="11" t="s">
        <v>642</v>
      </c>
      <c r="AP34" s="20" t="s">
        <v>643</v>
      </c>
      <c r="AQ34" s="4"/>
      <c r="AR34" s="4"/>
      <c r="AS34" s="4" t="s">
        <v>791</v>
      </c>
      <c r="AT34" s="18">
        <v>43383</v>
      </c>
      <c r="AU34" s="18">
        <v>43383</v>
      </c>
      <c r="AV34" s="26" t="s">
        <v>792</v>
      </c>
    </row>
    <row r="35" spans="1:48" ht="43.2" x14ac:dyDescent="0.3">
      <c r="A35" s="16">
        <v>2018</v>
      </c>
      <c r="B35" s="17">
        <v>43282</v>
      </c>
      <c r="C35" s="17">
        <v>43373</v>
      </c>
      <c r="D35" s="16" t="s">
        <v>112</v>
      </c>
      <c r="H35" s="3" t="s">
        <v>270</v>
      </c>
      <c r="J35" s="2" t="s">
        <v>113</v>
      </c>
      <c r="K35" s="2" t="s">
        <v>140</v>
      </c>
      <c r="L35" s="3"/>
      <c r="M35" s="11" t="s">
        <v>326</v>
      </c>
      <c r="N35" s="2" t="s">
        <v>140</v>
      </c>
      <c r="O35" s="2" t="s">
        <v>148</v>
      </c>
      <c r="P35" s="10" t="s">
        <v>376</v>
      </c>
      <c r="Q35" s="2" t="s">
        <v>155</v>
      </c>
      <c r="R35" s="11" t="s">
        <v>437</v>
      </c>
      <c r="S35" s="11" t="s">
        <v>438</v>
      </c>
      <c r="T35" s="11" t="s">
        <v>403</v>
      </c>
      <c r="U35" s="2" t="s">
        <v>180</v>
      </c>
      <c r="V35" s="3" t="s">
        <v>439</v>
      </c>
      <c r="X35" s="3" t="s">
        <v>586</v>
      </c>
      <c r="Y35" s="14">
        <v>50</v>
      </c>
      <c r="Z35" s="3" t="s">
        <v>586</v>
      </c>
      <c r="AA35" s="12">
        <v>31</v>
      </c>
      <c r="AB35" s="4" t="s">
        <v>140</v>
      </c>
      <c r="AC35" s="11">
        <v>97250</v>
      </c>
      <c r="AD35" s="12" t="s">
        <v>604</v>
      </c>
      <c r="AE35" s="12" t="s">
        <v>604</v>
      </c>
      <c r="AF35" s="12" t="s">
        <v>604</v>
      </c>
      <c r="AG35" s="12" t="s">
        <v>604</v>
      </c>
      <c r="AH35" s="3" t="s">
        <v>720</v>
      </c>
      <c r="AI35" s="4" t="s">
        <v>721</v>
      </c>
      <c r="AJ35" s="4" t="s">
        <v>722</v>
      </c>
      <c r="AK35" s="11" t="s">
        <v>644</v>
      </c>
      <c r="AL35" s="20" t="s">
        <v>645</v>
      </c>
      <c r="AM35" s="12" t="s">
        <v>789</v>
      </c>
      <c r="AN35" s="4"/>
      <c r="AO35" s="11" t="s">
        <v>644</v>
      </c>
      <c r="AP35" s="20" t="s">
        <v>645</v>
      </c>
      <c r="AQ35" s="4"/>
      <c r="AR35" s="4"/>
      <c r="AS35" s="4" t="s">
        <v>791</v>
      </c>
      <c r="AT35" s="18">
        <v>43383</v>
      </c>
      <c r="AU35" s="18">
        <v>43383</v>
      </c>
      <c r="AV35" s="26" t="s">
        <v>792</v>
      </c>
    </row>
    <row r="36" spans="1:48" ht="28.8" x14ac:dyDescent="0.3">
      <c r="A36" s="16">
        <v>2018</v>
      </c>
      <c r="B36" s="17">
        <v>43282</v>
      </c>
      <c r="C36" s="17">
        <v>43373</v>
      </c>
      <c r="D36" s="16" t="s">
        <v>112</v>
      </c>
      <c r="H36" s="3" t="s">
        <v>271</v>
      </c>
      <c r="J36" s="2" t="s">
        <v>113</v>
      </c>
      <c r="K36" s="2" t="s">
        <v>118</v>
      </c>
      <c r="L36" s="3"/>
      <c r="M36" s="11" t="s">
        <v>327</v>
      </c>
      <c r="N36" s="2" t="s">
        <v>118</v>
      </c>
      <c r="O36" s="2" t="s">
        <v>148</v>
      </c>
      <c r="P36" s="10" t="s">
        <v>377</v>
      </c>
      <c r="Q36" s="2" t="s">
        <v>174</v>
      </c>
      <c r="R36" s="11" t="s">
        <v>440</v>
      </c>
      <c r="S36" s="11" t="s">
        <v>441</v>
      </c>
      <c r="T36" s="11" t="s">
        <v>403</v>
      </c>
      <c r="U36" s="2" t="s">
        <v>180</v>
      </c>
      <c r="V36" s="3"/>
      <c r="X36" s="3" t="s">
        <v>591</v>
      </c>
      <c r="Y36" s="14">
        <v>5</v>
      </c>
      <c r="Z36" s="3" t="s">
        <v>591</v>
      </c>
      <c r="AA36" s="12">
        <v>23</v>
      </c>
      <c r="AB36" s="4" t="s">
        <v>118</v>
      </c>
      <c r="AC36" s="11">
        <v>77500</v>
      </c>
      <c r="AD36" s="12" t="s">
        <v>604</v>
      </c>
      <c r="AE36" s="12" t="s">
        <v>604</v>
      </c>
      <c r="AF36" s="12" t="s">
        <v>604</v>
      </c>
      <c r="AG36" s="12" t="s">
        <v>604</v>
      </c>
      <c r="AH36" s="3" t="s">
        <v>723</v>
      </c>
      <c r="AI36" s="4" t="s">
        <v>724</v>
      </c>
      <c r="AJ36" s="4" t="s">
        <v>725</v>
      </c>
      <c r="AK36" s="11" t="s">
        <v>646</v>
      </c>
      <c r="AL36" s="20" t="s">
        <v>647</v>
      </c>
      <c r="AM36" s="12" t="s">
        <v>789</v>
      </c>
      <c r="AN36" s="4"/>
      <c r="AO36" s="11" t="s">
        <v>646</v>
      </c>
      <c r="AP36" s="20" t="s">
        <v>647</v>
      </c>
      <c r="AQ36" s="4"/>
      <c r="AR36" s="4"/>
      <c r="AS36" s="4" t="s">
        <v>791</v>
      </c>
      <c r="AT36" s="18">
        <v>43383</v>
      </c>
      <c r="AU36" s="18">
        <v>43383</v>
      </c>
      <c r="AV36" s="26" t="s">
        <v>792</v>
      </c>
    </row>
    <row r="37" spans="1:48" ht="43.2" x14ac:dyDescent="0.3">
      <c r="A37" s="16">
        <v>2018</v>
      </c>
      <c r="B37" s="17">
        <v>43282</v>
      </c>
      <c r="C37" s="17">
        <v>43373</v>
      </c>
      <c r="D37" s="16" t="s">
        <v>112</v>
      </c>
      <c r="H37" s="3" t="s">
        <v>272</v>
      </c>
      <c r="J37" s="2" t="s">
        <v>113</v>
      </c>
      <c r="K37" s="2" t="s">
        <v>145</v>
      </c>
      <c r="L37" s="3"/>
      <c r="M37" s="11" t="s">
        <v>328</v>
      </c>
      <c r="N37" s="2" t="s">
        <v>145</v>
      </c>
      <c r="O37" s="2" t="s">
        <v>148</v>
      </c>
      <c r="P37" s="10" t="s">
        <v>378</v>
      </c>
      <c r="Q37" s="2" t="s">
        <v>174</v>
      </c>
      <c r="R37" s="11" t="s">
        <v>442</v>
      </c>
      <c r="S37" s="11" t="s">
        <v>443</v>
      </c>
      <c r="T37" s="11" t="s">
        <v>444</v>
      </c>
      <c r="U37" s="2" t="s">
        <v>180</v>
      </c>
      <c r="V37" s="3" t="s">
        <v>445</v>
      </c>
      <c r="X37" s="3" t="s">
        <v>592</v>
      </c>
      <c r="Y37" s="14">
        <v>54</v>
      </c>
      <c r="Z37" s="3" t="s">
        <v>592</v>
      </c>
      <c r="AA37" s="12">
        <v>9</v>
      </c>
      <c r="AB37" s="4" t="s">
        <v>145</v>
      </c>
      <c r="AC37" s="11">
        <v>52158</v>
      </c>
      <c r="AD37" s="12" t="s">
        <v>604</v>
      </c>
      <c r="AE37" s="12" t="s">
        <v>604</v>
      </c>
      <c r="AF37" s="12" t="s">
        <v>604</v>
      </c>
      <c r="AG37" s="12" t="s">
        <v>604</v>
      </c>
      <c r="AH37" s="3" t="s">
        <v>726</v>
      </c>
      <c r="AI37" s="4" t="s">
        <v>727</v>
      </c>
      <c r="AJ37" s="4" t="s">
        <v>728</v>
      </c>
      <c r="AK37" s="11" t="s">
        <v>648</v>
      </c>
      <c r="AL37" s="20" t="s">
        <v>649</v>
      </c>
      <c r="AM37" s="12" t="s">
        <v>789</v>
      </c>
      <c r="AN37" s="4"/>
      <c r="AO37" s="11" t="s">
        <v>648</v>
      </c>
      <c r="AP37" s="20" t="s">
        <v>649</v>
      </c>
      <c r="AQ37" s="4"/>
      <c r="AR37" s="4"/>
      <c r="AS37" s="4" t="s">
        <v>791</v>
      </c>
      <c r="AT37" s="18">
        <v>43383</v>
      </c>
      <c r="AU37" s="18">
        <v>43383</v>
      </c>
      <c r="AV37" s="26" t="s">
        <v>792</v>
      </c>
    </row>
    <row r="38" spans="1:48" ht="57.6" x14ac:dyDescent="0.3">
      <c r="A38" s="16">
        <v>2018</v>
      </c>
      <c r="B38" s="17">
        <v>43282</v>
      </c>
      <c r="C38" s="17">
        <v>43373</v>
      </c>
      <c r="D38" s="16" t="s">
        <v>112</v>
      </c>
      <c r="H38" s="3" t="s">
        <v>273</v>
      </c>
      <c r="J38" s="2" t="s">
        <v>113</v>
      </c>
      <c r="K38" s="2" t="s">
        <v>118</v>
      </c>
      <c r="L38" s="3"/>
      <c r="M38" s="11" t="s">
        <v>329</v>
      </c>
      <c r="N38" s="2" t="s">
        <v>118</v>
      </c>
      <c r="O38" s="2" t="s">
        <v>148</v>
      </c>
      <c r="P38" s="10" t="s">
        <v>379</v>
      </c>
      <c r="Q38" t="s">
        <v>168</v>
      </c>
      <c r="R38" s="11" t="s">
        <v>446</v>
      </c>
      <c r="S38" s="11" t="s">
        <v>447</v>
      </c>
      <c r="T38" s="11" t="s">
        <v>448</v>
      </c>
      <c r="U38" s="2" t="s">
        <v>200</v>
      </c>
      <c r="V38" s="3" t="s">
        <v>449</v>
      </c>
      <c r="X38" s="3" t="s">
        <v>578</v>
      </c>
      <c r="Y38" s="14">
        <v>5</v>
      </c>
      <c r="Z38" s="3" t="s">
        <v>578</v>
      </c>
      <c r="AA38" s="12">
        <v>23</v>
      </c>
      <c r="AB38" s="4" t="s">
        <v>118</v>
      </c>
      <c r="AC38" s="11">
        <v>77534</v>
      </c>
      <c r="AD38" s="12" t="s">
        <v>604</v>
      </c>
      <c r="AE38" s="12" t="s">
        <v>604</v>
      </c>
      <c r="AF38" s="12" t="s">
        <v>604</v>
      </c>
      <c r="AG38" s="12" t="s">
        <v>604</v>
      </c>
      <c r="AH38" s="3" t="s">
        <v>729</v>
      </c>
      <c r="AI38" s="4" t="s">
        <v>730</v>
      </c>
      <c r="AJ38" s="4" t="s">
        <v>731</v>
      </c>
      <c r="AK38" s="11" t="s">
        <v>650</v>
      </c>
      <c r="AL38" s="20" t="s">
        <v>651</v>
      </c>
      <c r="AM38" s="12" t="s">
        <v>789</v>
      </c>
      <c r="AN38" s="4"/>
      <c r="AO38" s="11" t="s">
        <v>650</v>
      </c>
      <c r="AP38" s="20" t="s">
        <v>651</v>
      </c>
      <c r="AQ38" s="4"/>
      <c r="AR38" s="4"/>
      <c r="AS38" s="4" t="s">
        <v>791</v>
      </c>
      <c r="AT38" s="18">
        <v>43383</v>
      </c>
      <c r="AU38" s="18">
        <v>43383</v>
      </c>
      <c r="AV38" s="26" t="s">
        <v>792</v>
      </c>
    </row>
    <row r="39" spans="1:48" x14ac:dyDescent="0.3">
      <c r="A39" s="16">
        <v>2018</v>
      </c>
      <c r="B39" s="17">
        <v>43282</v>
      </c>
      <c r="C39" s="17">
        <v>43373</v>
      </c>
      <c r="D39" s="16" t="s">
        <v>112</v>
      </c>
      <c r="H39" s="3" t="s">
        <v>274</v>
      </c>
      <c r="J39" s="2" t="s">
        <v>113</v>
      </c>
      <c r="K39" s="2" t="s">
        <v>118</v>
      </c>
      <c r="L39" s="3"/>
      <c r="M39" s="11" t="s">
        <v>330</v>
      </c>
      <c r="N39" s="2" t="s">
        <v>118</v>
      </c>
      <c r="O39" s="2" t="s">
        <v>148</v>
      </c>
      <c r="P39" s="10" t="s">
        <v>380</v>
      </c>
      <c r="Q39" s="2" t="s">
        <v>149</v>
      </c>
      <c r="R39" s="11" t="s">
        <v>450</v>
      </c>
      <c r="S39" s="11" t="s">
        <v>451</v>
      </c>
      <c r="T39" s="11" t="s">
        <v>452</v>
      </c>
      <c r="U39" s="2" t="s">
        <v>180</v>
      </c>
      <c r="V39" s="3" t="s">
        <v>453</v>
      </c>
      <c r="X39" s="3" t="s">
        <v>578</v>
      </c>
      <c r="Y39" s="14">
        <v>5</v>
      </c>
      <c r="Z39" s="3" t="s">
        <v>578</v>
      </c>
      <c r="AA39" s="12">
        <v>23</v>
      </c>
      <c r="AB39" s="4" t="s">
        <v>118</v>
      </c>
      <c r="AC39" s="11">
        <v>77533</v>
      </c>
      <c r="AD39" s="12" t="s">
        <v>604</v>
      </c>
      <c r="AE39" s="12" t="s">
        <v>604</v>
      </c>
      <c r="AF39" s="12" t="s">
        <v>604</v>
      </c>
      <c r="AG39" s="12" t="s">
        <v>604</v>
      </c>
      <c r="AH39" s="3" t="s">
        <v>732</v>
      </c>
      <c r="AI39" s="4" t="s">
        <v>733</v>
      </c>
      <c r="AJ39" s="4" t="s">
        <v>734</v>
      </c>
      <c r="AK39" s="11" t="s">
        <v>652</v>
      </c>
      <c r="AL39" s="20" t="s">
        <v>653</v>
      </c>
      <c r="AM39" s="12" t="s">
        <v>789</v>
      </c>
      <c r="AN39" s="4"/>
      <c r="AO39" s="11" t="s">
        <v>652</v>
      </c>
      <c r="AP39" s="20" t="s">
        <v>653</v>
      </c>
      <c r="AQ39" s="4"/>
      <c r="AR39" s="4"/>
      <c r="AS39" s="4" t="s">
        <v>791</v>
      </c>
      <c r="AT39" s="18">
        <v>43383</v>
      </c>
      <c r="AU39" s="18">
        <v>43383</v>
      </c>
      <c r="AV39" s="26" t="s">
        <v>792</v>
      </c>
    </row>
    <row r="40" spans="1:48" ht="28.8" x14ac:dyDescent="0.3">
      <c r="A40" s="16">
        <v>2018</v>
      </c>
      <c r="B40" s="17">
        <v>43282</v>
      </c>
      <c r="C40" s="17">
        <v>43373</v>
      </c>
      <c r="D40" s="16" t="s">
        <v>112</v>
      </c>
      <c r="H40" s="3" t="s">
        <v>275</v>
      </c>
      <c r="J40" s="2" t="s">
        <v>113</v>
      </c>
      <c r="K40" t="s">
        <v>134</v>
      </c>
      <c r="L40" s="3"/>
      <c r="M40" s="11" t="s">
        <v>331</v>
      </c>
      <c r="N40" s="2" t="s">
        <v>134</v>
      </c>
      <c r="O40" s="2" t="s">
        <v>148</v>
      </c>
      <c r="P40" s="10" t="s">
        <v>364</v>
      </c>
      <c r="Q40" s="2" t="s">
        <v>155</v>
      </c>
      <c r="R40" s="11" t="s">
        <v>454</v>
      </c>
      <c r="S40" s="11" t="s">
        <v>455</v>
      </c>
      <c r="T40" s="11" t="s">
        <v>456</v>
      </c>
      <c r="U40" t="s">
        <v>210</v>
      </c>
      <c r="V40" s="3" t="s">
        <v>210</v>
      </c>
      <c r="X40" s="3" t="s">
        <v>593</v>
      </c>
      <c r="Y40" s="14">
        <v>39</v>
      </c>
      <c r="Z40" s="3" t="s">
        <v>593</v>
      </c>
      <c r="AA40" s="12">
        <v>14</v>
      </c>
      <c r="AB40" s="4" t="s">
        <v>134</v>
      </c>
      <c r="AC40" s="11">
        <v>44940</v>
      </c>
      <c r="AD40" s="12" t="s">
        <v>604</v>
      </c>
      <c r="AE40" s="12" t="s">
        <v>604</v>
      </c>
      <c r="AF40" s="12" t="s">
        <v>604</v>
      </c>
      <c r="AG40" s="12" t="s">
        <v>604</v>
      </c>
      <c r="AH40" s="3" t="s">
        <v>735</v>
      </c>
      <c r="AI40" s="4" t="s">
        <v>736</v>
      </c>
      <c r="AJ40" s="4" t="s">
        <v>737</v>
      </c>
      <c r="AK40" s="11" t="s">
        <v>654</v>
      </c>
      <c r="AL40" s="20" t="s">
        <v>655</v>
      </c>
      <c r="AM40" s="4"/>
      <c r="AN40" s="4"/>
      <c r="AO40" s="11" t="s">
        <v>654</v>
      </c>
      <c r="AP40" s="20" t="s">
        <v>655</v>
      </c>
      <c r="AQ40" s="4"/>
      <c r="AR40" s="4"/>
      <c r="AS40" s="4" t="s">
        <v>791</v>
      </c>
      <c r="AT40" s="18">
        <v>43383</v>
      </c>
      <c r="AU40" s="18">
        <v>43383</v>
      </c>
      <c r="AV40" s="26" t="s">
        <v>792</v>
      </c>
    </row>
    <row r="41" spans="1:48" ht="28.8" x14ac:dyDescent="0.3">
      <c r="A41" s="16">
        <v>2018</v>
      </c>
      <c r="B41" s="17">
        <v>43282</v>
      </c>
      <c r="C41" s="17">
        <v>43373</v>
      </c>
      <c r="D41" s="16" t="s">
        <v>112</v>
      </c>
      <c r="H41" s="3" t="s">
        <v>276</v>
      </c>
      <c r="J41" s="2" t="s">
        <v>113</v>
      </c>
      <c r="K41" t="s">
        <v>135</v>
      </c>
      <c r="L41" s="3"/>
      <c r="M41" s="11" t="s">
        <v>332</v>
      </c>
      <c r="N41" s="2" t="s">
        <v>135</v>
      </c>
      <c r="O41" s="2" t="s">
        <v>148</v>
      </c>
      <c r="P41" s="10" t="s">
        <v>381</v>
      </c>
      <c r="Q41" s="2" t="s">
        <v>155</v>
      </c>
      <c r="R41" s="11" t="s">
        <v>457</v>
      </c>
      <c r="S41" s="11" t="s">
        <v>403</v>
      </c>
      <c r="T41" s="11" t="s">
        <v>403</v>
      </c>
      <c r="U41" s="2" t="s">
        <v>180</v>
      </c>
      <c r="V41" s="3" t="s">
        <v>458</v>
      </c>
      <c r="X41" s="3" t="s">
        <v>594</v>
      </c>
      <c r="Y41" s="14">
        <v>61</v>
      </c>
      <c r="Z41" s="3" t="s">
        <v>594</v>
      </c>
      <c r="AA41" s="12">
        <v>7</v>
      </c>
      <c r="AB41" s="4" t="s">
        <v>135</v>
      </c>
      <c r="AC41" s="11">
        <v>29140</v>
      </c>
      <c r="AD41" s="12" t="s">
        <v>604</v>
      </c>
      <c r="AE41" s="12" t="s">
        <v>604</v>
      </c>
      <c r="AF41" s="12" t="s">
        <v>604</v>
      </c>
      <c r="AG41" s="12" t="s">
        <v>604</v>
      </c>
      <c r="AH41" s="3" t="s">
        <v>738</v>
      </c>
      <c r="AI41" s="4" t="s">
        <v>739</v>
      </c>
      <c r="AJ41" s="4" t="s">
        <v>740</v>
      </c>
      <c r="AK41" s="11" t="s">
        <v>656</v>
      </c>
      <c r="AL41" s="20" t="s">
        <v>657</v>
      </c>
      <c r="AM41" s="12" t="s">
        <v>790</v>
      </c>
      <c r="AN41" s="4"/>
      <c r="AO41" s="11" t="s">
        <v>656</v>
      </c>
      <c r="AP41" s="20" t="s">
        <v>657</v>
      </c>
      <c r="AQ41" s="4"/>
      <c r="AR41" s="4"/>
      <c r="AS41" s="4" t="s">
        <v>791</v>
      </c>
      <c r="AT41" s="18">
        <v>43383</v>
      </c>
      <c r="AU41" s="18">
        <v>43383</v>
      </c>
      <c r="AV41" s="26" t="s">
        <v>792</v>
      </c>
    </row>
    <row r="42" spans="1:48" ht="28.8" x14ac:dyDescent="0.3">
      <c r="A42" s="16">
        <v>2018</v>
      </c>
      <c r="B42" s="17">
        <v>43282</v>
      </c>
      <c r="C42" s="17">
        <v>43373</v>
      </c>
      <c r="D42" s="16" t="s">
        <v>112</v>
      </c>
      <c r="H42" s="3" t="s">
        <v>277</v>
      </c>
      <c r="J42" s="2" t="s">
        <v>113</v>
      </c>
      <c r="K42" s="2" t="s">
        <v>145</v>
      </c>
      <c r="L42" s="3"/>
      <c r="M42" s="11" t="s">
        <v>333</v>
      </c>
      <c r="N42" s="2" t="s">
        <v>145</v>
      </c>
      <c r="O42" s="2" t="s">
        <v>148</v>
      </c>
      <c r="P42" s="10" t="s">
        <v>372</v>
      </c>
      <c r="Q42" s="2" t="s">
        <v>155</v>
      </c>
      <c r="R42" s="11" t="s">
        <v>459</v>
      </c>
      <c r="S42" s="11">
        <v>75</v>
      </c>
      <c r="T42" s="11" t="s">
        <v>460</v>
      </c>
      <c r="U42" s="2" t="s">
        <v>180</v>
      </c>
      <c r="V42" s="3" t="s">
        <v>461</v>
      </c>
      <c r="X42" s="3" t="s">
        <v>595</v>
      </c>
      <c r="Y42" s="14">
        <v>53</v>
      </c>
      <c r="Z42" s="3" t="s">
        <v>595</v>
      </c>
      <c r="AA42" s="12">
        <v>9</v>
      </c>
      <c r="AB42" s="4" t="s">
        <v>145</v>
      </c>
      <c r="AC42" s="11">
        <v>6200</v>
      </c>
      <c r="AD42" s="12" t="s">
        <v>604</v>
      </c>
      <c r="AE42" s="12" t="s">
        <v>604</v>
      </c>
      <c r="AF42" s="12" t="s">
        <v>604</v>
      </c>
      <c r="AG42" s="12" t="s">
        <v>604</v>
      </c>
      <c r="AH42" s="3" t="s">
        <v>741</v>
      </c>
      <c r="AI42" s="4" t="s">
        <v>742</v>
      </c>
      <c r="AJ42" s="4" t="s">
        <v>743</v>
      </c>
      <c r="AK42" s="11" t="s">
        <v>658</v>
      </c>
      <c r="AL42" s="20" t="s">
        <v>659</v>
      </c>
      <c r="AM42" s="4"/>
      <c r="AN42" s="4"/>
      <c r="AO42" s="11" t="s">
        <v>658</v>
      </c>
      <c r="AP42" s="20" t="s">
        <v>659</v>
      </c>
      <c r="AQ42" s="4"/>
      <c r="AR42" s="4"/>
      <c r="AS42" s="4" t="s">
        <v>791</v>
      </c>
      <c r="AT42" s="18">
        <v>43383</v>
      </c>
      <c r="AU42" s="18">
        <v>43383</v>
      </c>
      <c r="AV42" s="26" t="s">
        <v>792</v>
      </c>
    </row>
    <row r="43" spans="1:48" x14ac:dyDescent="0.3">
      <c r="A43" s="16">
        <v>2018</v>
      </c>
      <c r="B43" s="17">
        <v>43282</v>
      </c>
      <c r="C43" s="17">
        <v>43373</v>
      </c>
      <c r="D43" s="16" t="s">
        <v>112</v>
      </c>
      <c r="H43" s="3" t="s">
        <v>278</v>
      </c>
      <c r="J43" s="2" t="s">
        <v>113</v>
      </c>
      <c r="K43" s="2" t="s">
        <v>134</v>
      </c>
      <c r="L43" s="3"/>
      <c r="M43" s="11" t="s">
        <v>334</v>
      </c>
      <c r="N43" s="2" t="s">
        <v>134</v>
      </c>
      <c r="O43" s="2" t="s">
        <v>148</v>
      </c>
      <c r="P43" s="10" t="s">
        <v>382</v>
      </c>
      <c r="Q43" s="2" t="s">
        <v>174</v>
      </c>
      <c r="R43" s="11" t="s">
        <v>462</v>
      </c>
      <c r="S43" s="11" t="s">
        <v>463</v>
      </c>
      <c r="T43" s="11" t="s">
        <v>464</v>
      </c>
      <c r="U43" s="2" t="s">
        <v>180</v>
      </c>
      <c r="V43" s="3" t="s">
        <v>465</v>
      </c>
      <c r="X43" s="3" t="s">
        <v>593</v>
      </c>
      <c r="Y43" s="14">
        <v>39</v>
      </c>
      <c r="Z43" s="3" t="s">
        <v>593</v>
      </c>
      <c r="AA43" s="12">
        <v>14</v>
      </c>
      <c r="AB43" s="4" t="s">
        <v>134</v>
      </c>
      <c r="AC43" s="11">
        <v>44150</v>
      </c>
      <c r="AD43" s="12" t="s">
        <v>604</v>
      </c>
      <c r="AE43" s="12" t="s">
        <v>604</v>
      </c>
      <c r="AF43" s="12" t="s">
        <v>604</v>
      </c>
      <c r="AG43" s="12" t="s">
        <v>604</v>
      </c>
      <c r="AH43" s="3" t="s">
        <v>744</v>
      </c>
      <c r="AI43" s="4" t="s">
        <v>760</v>
      </c>
      <c r="AJ43" s="4" t="s">
        <v>761</v>
      </c>
      <c r="AK43" s="11" t="s">
        <v>660</v>
      </c>
      <c r="AL43" s="20" t="s">
        <v>661</v>
      </c>
      <c r="AM43" s="4"/>
      <c r="AN43" s="4"/>
      <c r="AO43" s="11" t="s">
        <v>660</v>
      </c>
      <c r="AP43" s="20" t="s">
        <v>661</v>
      </c>
      <c r="AQ43" s="4"/>
      <c r="AR43" s="4"/>
      <c r="AS43" s="4" t="s">
        <v>791</v>
      </c>
      <c r="AT43" s="18">
        <v>43383</v>
      </c>
      <c r="AU43" s="18">
        <v>43383</v>
      </c>
      <c r="AV43" s="26" t="s">
        <v>792</v>
      </c>
    </row>
    <row r="44" spans="1:48" ht="28.8" x14ac:dyDescent="0.3">
      <c r="A44" s="16">
        <v>2018</v>
      </c>
      <c r="B44" s="17">
        <v>43282</v>
      </c>
      <c r="C44" s="17">
        <v>43373</v>
      </c>
      <c r="D44" s="16" t="s">
        <v>112</v>
      </c>
      <c r="H44" s="3" t="s">
        <v>279</v>
      </c>
      <c r="J44" s="2" t="s">
        <v>113</v>
      </c>
      <c r="K44" s="2" t="s">
        <v>118</v>
      </c>
      <c r="L44" s="3"/>
      <c r="M44" s="11" t="s">
        <v>335</v>
      </c>
      <c r="N44" s="2" t="s">
        <v>118</v>
      </c>
      <c r="O44" s="2" t="s">
        <v>148</v>
      </c>
      <c r="P44" s="10" t="s">
        <v>383</v>
      </c>
      <c r="Q44" s="2" t="s">
        <v>174</v>
      </c>
      <c r="R44" s="11" t="s">
        <v>466</v>
      </c>
      <c r="S44" s="11" t="s">
        <v>467</v>
      </c>
      <c r="T44" s="11" t="s">
        <v>468</v>
      </c>
      <c r="U44" s="2" t="s">
        <v>189</v>
      </c>
      <c r="V44" s="3" t="s">
        <v>469</v>
      </c>
      <c r="X44" s="3" t="s">
        <v>578</v>
      </c>
      <c r="Y44" s="14">
        <v>5</v>
      </c>
      <c r="Z44" s="3" t="s">
        <v>578</v>
      </c>
      <c r="AA44" s="12">
        <v>23</v>
      </c>
      <c r="AB44" s="4" t="s">
        <v>118</v>
      </c>
      <c r="AC44" s="11">
        <v>77500</v>
      </c>
      <c r="AD44" s="12" t="s">
        <v>604</v>
      </c>
      <c r="AE44" s="12" t="s">
        <v>604</v>
      </c>
      <c r="AF44" s="12" t="s">
        <v>604</v>
      </c>
      <c r="AG44" s="12" t="s">
        <v>604</v>
      </c>
      <c r="AH44" s="3" t="s">
        <v>745</v>
      </c>
      <c r="AI44" s="4" t="s">
        <v>762</v>
      </c>
      <c r="AJ44" s="4" t="s">
        <v>253</v>
      </c>
      <c r="AK44" s="11" t="s">
        <v>662</v>
      </c>
      <c r="AL44" s="20" t="s">
        <v>663</v>
      </c>
      <c r="AM44" s="12" t="s">
        <v>790</v>
      </c>
      <c r="AN44" s="4"/>
      <c r="AO44" s="11" t="s">
        <v>662</v>
      </c>
      <c r="AP44" s="20" t="s">
        <v>663</v>
      </c>
      <c r="AQ44" s="4"/>
      <c r="AR44" s="4"/>
      <c r="AS44" s="4" t="s">
        <v>791</v>
      </c>
      <c r="AT44" s="18">
        <v>43383</v>
      </c>
      <c r="AU44" s="18">
        <v>43383</v>
      </c>
      <c r="AV44" s="26" t="s">
        <v>792</v>
      </c>
    </row>
    <row r="45" spans="1:48" ht="28.8" x14ac:dyDescent="0.3">
      <c r="A45" s="16">
        <v>2018</v>
      </c>
      <c r="B45" s="17">
        <v>43282</v>
      </c>
      <c r="C45" s="17">
        <v>43373</v>
      </c>
      <c r="D45" s="16" t="s">
        <v>112</v>
      </c>
      <c r="H45" s="3" t="s">
        <v>280</v>
      </c>
      <c r="J45" s="2" t="s">
        <v>113</v>
      </c>
      <c r="K45" s="2" t="s">
        <v>134</v>
      </c>
      <c r="L45" s="3"/>
      <c r="M45" s="11" t="s">
        <v>336</v>
      </c>
      <c r="N45" s="2" t="s">
        <v>134</v>
      </c>
      <c r="O45" s="2" t="s">
        <v>148</v>
      </c>
      <c r="P45" s="10" t="s">
        <v>384</v>
      </c>
      <c r="Q45" s="2" t="s">
        <v>155</v>
      </c>
      <c r="R45" s="11" t="s">
        <v>470</v>
      </c>
      <c r="S45" s="11" t="s">
        <v>471</v>
      </c>
      <c r="T45" s="11" t="s">
        <v>431</v>
      </c>
      <c r="U45" s="2" t="s">
        <v>180</v>
      </c>
      <c r="V45" s="3" t="s">
        <v>472</v>
      </c>
      <c r="X45" s="3" t="s">
        <v>596</v>
      </c>
      <c r="Y45" s="14">
        <v>98</v>
      </c>
      <c r="Z45" s="3" t="s">
        <v>596</v>
      </c>
      <c r="AA45" s="12"/>
      <c r="AB45" s="4" t="s">
        <v>134</v>
      </c>
      <c r="AC45" s="11">
        <v>45589</v>
      </c>
      <c r="AD45" s="12" t="s">
        <v>604</v>
      </c>
      <c r="AE45" s="12" t="s">
        <v>604</v>
      </c>
      <c r="AF45" s="12" t="s">
        <v>604</v>
      </c>
      <c r="AG45" s="12" t="s">
        <v>604</v>
      </c>
      <c r="AH45" s="3" t="s">
        <v>746</v>
      </c>
      <c r="AI45" s="4" t="s">
        <v>763</v>
      </c>
      <c r="AJ45" s="4" t="s">
        <v>764</v>
      </c>
      <c r="AK45" s="11" t="s">
        <v>664</v>
      </c>
      <c r="AL45" s="20" t="s">
        <v>665</v>
      </c>
      <c r="AM45" s="4"/>
      <c r="AN45" s="4"/>
      <c r="AO45" s="11" t="s">
        <v>664</v>
      </c>
      <c r="AP45" s="20" t="s">
        <v>665</v>
      </c>
      <c r="AQ45" s="4"/>
      <c r="AR45" s="4"/>
      <c r="AS45" s="4" t="s">
        <v>791</v>
      </c>
      <c r="AT45" s="18">
        <v>43383</v>
      </c>
      <c r="AU45" s="18">
        <v>43383</v>
      </c>
      <c r="AV45" s="26" t="s">
        <v>792</v>
      </c>
    </row>
    <row r="46" spans="1:48" ht="26.25" customHeight="1" x14ac:dyDescent="0.3">
      <c r="A46" s="16">
        <v>2018</v>
      </c>
      <c r="B46" s="17">
        <v>43282</v>
      </c>
      <c r="C46" s="17">
        <v>43373</v>
      </c>
      <c r="D46" s="16" t="s">
        <v>112</v>
      </c>
      <c r="H46" s="3" t="s">
        <v>281</v>
      </c>
      <c r="J46" s="2" t="s">
        <v>113</v>
      </c>
      <c r="K46" s="2" t="s">
        <v>118</v>
      </c>
      <c r="L46" s="3"/>
      <c r="M46" s="11" t="s">
        <v>337</v>
      </c>
      <c r="N46" s="2" t="s">
        <v>118</v>
      </c>
      <c r="O46" s="2" t="s">
        <v>148</v>
      </c>
      <c r="P46" s="10" t="s">
        <v>385</v>
      </c>
      <c r="Q46" s="2" t="s">
        <v>174</v>
      </c>
      <c r="R46" s="11" t="s">
        <v>473</v>
      </c>
      <c r="S46" s="11" t="s">
        <v>474</v>
      </c>
      <c r="T46" s="11" t="s">
        <v>475</v>
      </c>
      <c r="U46" s="2" t="s">
        <v>200</v>
      </c>
      <c r="V46" s="3" t="s">
        <v>476</v>
      </c>
      <c r="X46" s="3" t="s">
        <v>578</v>
      </c>
      <c r="Y46" s="14">
        <v>5</v>
      </c>
      <c r="Z46" s="3" t="s">
        <v>578</v>
      </c>
      <c r="AA46" s="12">
        <v>23</v>
      </c>
      <c r="AB46" s="4" t="s">
        <v>118</v>
      </c>
      <c r="AC46" s="11">
        <v>77500</v>
      </c>
      <c r="AD46" s="12" t="s">
        <v>604</v>
      </c>
      <c r="AE46" s="12" t="s">
        <v>604</v>
      </c>
      <c r="AF46" s="12" t="s">
        <v>604</v>
      </c>
      <c r="AG46" s="12" t="s">
        <v>604</v>
      </c>
      <c r="AH46" s="3" t="s">
        <v>747</v>
      </c>
      <c r="AI46" s="4" t="s">
        <v>765</v>
      </c>
      <c r="AJ46" s="4" t="s">
        <v>766</v>
      </c>
      <c r="AK46" s="11" t="s">
        <v>431</v>
      </c>
      <c r="AL46" s="20" t="s">
        <v>666</v>
      </c>
      <c r="AM46" s="12" t="s">
        <v>789</v>
      </c>
      <c r="AN46" s="4"/>
      <c r="AO46" s="11" t="s">
        <v>431</v>
      </c>
      <c r="AP46" s="20" t="s">
        <v>666</v>
      </c>
      <c r="AQ46" s="4"/>
      <c r="AR46" s="4"/>
      <c r="AS46" s="4" t="s">
        <v>791</v>
      </c>
      <c r="AT46" s="18">
        <v>43383</v>
      </c>
      <c r="AU46" s="18">
        <v>43383</v>
      </c>
      <c r="AV46" s="26" t="s">
        <v>792</v>
      </c>
    </row>
    <row r="47" spans="1:48" ht="21.75" customHeight="1" x14ac:dyDescent="0.3">
      <c r="A47" s="16">
        <v>2018</v>
      </c>
      <c r="B47" s="17">
        <v>43282</v>
      </c>
      <c r="C47" s="17">
        <v>43373</v>
      </c>
      <c r="D47" s="16" t="s">
        <v>112</v>
      </c>
      <c r="H47" s="3" t="s">
        <v>282</v>
      </c>
      <c r="J47" s="2" t="s">
        <v>113</v>
      </c>
      <c r="K47" s="2" t="s">
        <v>118</v>
      </c>
      <c r="L47" s="3"/>
      <c r="M47" s="11" t="s">
        <v>338</v>
      </c>
      <c r="N47" s="2" t="s">
        <v>118</v>
      </c>
      <c r="O47" s="2" t="s">
        <v>148</v>
      </c>
      <c r="P47" s="10" t="s">
        <v>385</v>
      </c>
      <c r="Q47" s="2" t="s">
        <v>174</v>
      </c>
      <c r="R47" s="11" t="s">
        <v>477</v>
      </c>
      <c r="S47" s="11" t="s">
        <v>478</v>
      </c>
      <c r="T47" s="11" t="s">
        <v>479</v>
      </c>
      <c r="U47" s="2" t="s">
        <v>205</v>
      </c>
      <c r="V47" s="3" t="s">
        <v>480</v>
      </c>
      <c r="X47" s="3" t="s">
        <v>578</v>
      </c>
      <c r="Y47" s="14">
        <v>5</v>
      </c>
      <c r="Z47" s="3" t="s">
        <v>578</v>
      </c>
      <c r="AA47" s="12">
        <v>23</v>
      </c>
      <c r="AB47" s="4" t="s">
        <v>118</v>
      </c>
      <c r="AC47" s="11">
        <v>77500</v>
      </c>
      <c r="AD47" s="12" t="s">
        <v>604</v>
      </c>
      <c r="AE47" s="12" t="s">
        <v>604</v>
      </c>
      <c r="AF47" s="12" t="s">
        <v>604</v>
      </c>
      <c r="AG47" s="12" t="s">
        <v>604</v>
      </c>
      <c r="AH47" s="3" t="s">
        <v>748</v>
      </c>
      <c r="AI47" s="4" t="s">
        <v>767</v>
      </c>
      <c r="AJ47" s="4" t="s">
        <v>768</v>
      </c>
      <c r="AK47" s="11" t="s">
        <v>667</v>
      </c>
      <c r="AL47" s="20" t="s">
        <v>668</v>
      </c>
      <c r="AM47" s="12" t="s">
        <v>789</v>
      </c>
      <c r="AN47" s="4"/>
      <c r="AO47" s="11" t="s">
        <v>667</v>
      </c>
      <c r="AP47" s="20" t="s">
        <v>668</v>
      </c>
      <c r="AQ47" s="4"/>
      <c r="AR47" s="4"/>
      <c r="AS47" s="4" t="s">
        <v>791</v>
      </c>
      <c r="AT47" s="18">
        <v>43383</v>
      </c>
      <c r="AU47" s="18">
        <v>43383</v>
      </c>
      <c r="AV47" s="26" t="s">
        <v>792</v>
      </c>
    </row>
    <row r="48" spans="1:48" ht="28.8" x14ac:dyDescent="0.3">
      <c r="A48" s="16">
        <v>2018</v>
      </c>
      <c r="B48" s="17">
        <v>43282</v>
      </c>
      <c r="C48" s="17">
        <v>43373</v>
      </c>
      <c r="D48" s="16" t="s">
        <v>112</v>
      </c>
      <c r="H48" s="3" t="s">
        <v>283</v>
      </c>
      <c r="J48" s="2" t="s">
        <v>113</v>
      </c>
      <c r="K48" s="2" t="s">
        <v>118</v>
      </c>
      <c r="L48" s="3"/>
      <c r="M48" s="11" t="s">
        <v>339</v>
      </c>
      <c r="N48" s="2" t="s">
        <v>118</v>
      </c>
      <c r="O48" s="2" t="s">
        <v>148</v>
      </c>
      <c r="P48" s="10" t="s">
        <v>386</v>
      </c>
      <c r="Q48" s="2" t="s">
        <v>155</v>
      </c>
      <c r="R48" s="11" t="s">
        <v>481</v>
      </c>
      <c r="S48" s="11" t="s">
        <v>482</v>
      </c>
      <c r="T48" s="11" t="s">
        <v>483</v>
      </c>
      <c r="U48" s="2" t="s">
        <v>205</v>
      </c>
      <c r="V48" s="3" t="s">
        <v>484</v>
      </c>
      <c r="X48" s="3" t="s">
        <v>578</v>
      </c>
      <c r="Y48" s="14">
        <v>5</v>
      </c>
      <c r="Z48" s="3" t="s">
        <v>578</v>
      </c>
      <c r="AA48" s="12">
        <v>23</v>
      </c>
      <c r="AB48" s="4" t="s">
        <v>118</v>
      </c>
      <c r="AC48" s="11">
        <v>77524</v>
      </c>
      <c r="AD48" s="12" t="s">
        <v>604</v>
      </c>
      <c r="AE48" s="12" t="s">
        <v>604</v>
      </c>
      <c r="AF48" s="12" t="s">
        <v>604</v>
      </c>
      <c r="AG48" s="12" t="s">
        <v>604</v>
      </c>
      <c r="AH48" s="3" t="s">
        <v>749</v>
      </c>
      <c r="AI48" s="4" t="s">
        <v>769</v>
      </c>
      <c r="AJ48" s="4" t="s">
        <v>705</v>
      </c>
      <c r="AK48" s="11" t="s">
        <v>669</v>
      </c>
      <c r="AL48" s="20" t="s">
        <v>670</v>
      </c>
      <c r="AM48" s="12" t="s">
        <v>789</v>
      </c>
      <c r="AN48" s="4"/>
      <c r="AO48" s="11" t="s">
        <v>669</v>
      </c>
      <c r="AP48" s="20" t="s">
        <v>670</v>
      </c>
      <c r="AQ48" s="4"/>
      <c r="AR48" s="4"/>
      <c r="AS48" s="4" t="s">
        <v>791</v>
      </c>
      <c r="AT48" s="18">
        <v>43383</v>
      </c>
      <c r="AU48" s="18">
        <v>43383</v>
      </c>
      <c r="AV48" s="26" t="s">
        <v>792</v>
      </c>
    </row>
    <row r="49" spans="1:48" ht="28.8" x14ac:dyDescent="0.3">
      <c r="A49" s="16">
        <v>2018</v>
      </c>
      <c r="B49" s="17">
        <v>43282</v>
      </c>
      <c r="C49" s="17">
        <v>43373</v>
      </c>
      <c r="D49" s="16" t="s">
        <v>112</v>
      </c>
      <c r="H49" s="3" t="s">
        <v>284</v>
      </c>
      <c r="J49" s="2" t="s">
        <v>113</v>
      </c>
      <c r="K49" s="2" t="s">
        <v>140</v>
      </c>
      <c r="L49" s="3"/>
      <c r="M49" s="11" t="s">
        <v>340</v>
      </c>
      <c r="N49" s="2" t="s">
        <v>140</v>
      </c>
      <c r="O49" s="2" t="s">
        <v>148</v>
      </c>
      <c r="P49" s="10" t="s">
        <v>387</v>
      </c>
      <c r="Q49" s="2" t="s">
        <v>155</v>
      </c>
      <c r="R49" s="11" t="s">
        <v>485</v>
      </c>
      <c r="S49" s="11" t="s">
        <v>486</v>
      </c>
      <c r="T49" s="11" t="s">
        <v>487</v>
      </c>
      <c r="U49" s="2" t="s">
        <v>180</v>
      </c>
      <c r="V49" s="3" t="s">
        <v>488</v>
      </c>
      <c r="X49" s="3" t="s">
        <v>586</v>
      </c>
      <c r="Y49" s="14">
        <v>50</v>
      </c>
      <c r="Z49" s="3" t="s">
        <v>586</v>
      </c>
      <c r="AA49" s="12">
        <v>31</v>
      </c>
      <c r="AB49" s="4" t="s">
        <v>140</v>
      </c>
      <c r="AC49" s="11">
        <v>97120</v>
      </c>
      <c r="AD49" s="12" t="s">
        <v>604</v>
      </c>
      <c r="AE49" s="12" t="s">
        <v>604</v>
      </c>
      <c r="AF49" s="12" t="s">
        <v>604</v>
      </c>
      <c r="AG49" s="12" t="s">
        <v>604</v>
      </c>
      <c r="AH49" s="3" t="s">
        <v>750</v>
      </c>
      <c r="AI49" s="4" t="s">
        <v>770</v>
      </c>
      <c r="AJ49" s="4" t="s">
        <v>771</v>
      </c>
      <c r="AK49" s="11" t="s">
        <v>671</v>
      </c>
      <c r="AL49" s="20" t="s">
        <v>672</v>
      </c>
      <c r="AM49" s="12" t="s">
        <v>789</v>
      </c>
      <c r="AN49" s="4"/>
      <c r="AO49" s="11" t="s">
        <v>671</v>
      </c>
      <c r="AP49" s="20" t="s">
        <v>672</v>
      </c>
      <c r="AQ49" s="4"/>
      <c r="AR49" s="4"/>
      <c r="AS49" s="4" t="s">
        <v>791</v>
      </c>
      <c r="AT49" s="18">
        <v>43383</v>
      </c>
      <c r="AU49" s="18">
        <v>43383</v>
      </c>
      <c r="AV49" s="26" t="s">
        <v>792</v>
      </c>
    </row>
    <row r="50" spans="1:48" ht="28.8" x14ac:dyDescent="0.3">
      <c r="A50" s="16">
        <v>2018</v>
      </c>
      <c r="B50" s="17">
        <v>43282</v>
      </c>
      <c r="C50" s="17">
        <v>43373</v>
      </c>
      <c r="D50" s="16" t="s">
        <v>112</v>
      </c>
      <c r="H50" s="3" t="s">
        <v>285</v>
      </c>
      <c r="J50" s="2" t="s">
        <v>113</v>
      </c>
      <c r="K50" s="2" t="s">
        <v>145</v>
      </c>
      <c r="L50" s="3"/>
      <c r="M50" s="11" t="s">
        <v>341</v>
      </c>
      <c r="N50" s="2" t="s">
        <v>145</v>
      </c>
      <c r="O50" s="2" t="s">
        <v>148</v>
      </c>
      <c r="P50" s="10" t="s">
        <v>388</v>
      </c>
      <c r="Q50" s="2" t="s">
        <v>155</v>
      </c>
      <c r="R50" s="11" t="s">
        <v>489</v>
      </c>
      <c r="S50" s="11" t="s">
        <v>490</v>
      </c>
      <c r="T50" s="11" t="s">
        <v>491</v>
      </c>
      <c r="U50" s="2" t="s">
        <v>180</v>
      </c>
      <c r="V50" s="3" t="s">
        <v>492</v>
      </c>
      <c r="X50" s="3" t="s">
        <v>597</v>
      </c>
      <c r="Y50" s="14">
        <v>15</v>
      </c>
      <c r="Z50" s="3" t="s">
        <v>597</v>
      </c>
      <c r="AA50" s="12">
        <v>9</v>
      </c>
      <c r="AB50" s="4" t="s">
        <v>145</v>
      </c>
      <c r="AC50" s="11">
        <v>6760</v>
      </c>
      <c r="AD50" s="12" t="s">
        <v>604</v>
      </c>
      <c r="AE50" s="12" t="s">
        <v>604</v>
      </c>
      <c r="AF50" s="12" t="s">
        <v>604</v>
      </c>
      <c r="AG50" s="12" t="s">
        <v>604</v>
      </c>
      <c r="AH50" s="3" t="s">
        <v>751</v>
      </c>
      <c r="AI50" s="4" t="s">
        <v>772</v>
      </c>
      <c r="AJ50" s="4" t="s">
        <v>773</v>
      </c>
      <c r="AK50" s="11" t="s">
        <v>431</v>
      </c>
      <c r="AL50" s="11" t="s">
        <v>673</v>
      </c>
      <c r="AM50" s="12" t="s">
        <v>789</v>
      </c>
      <c r="AN50" s="4"/>
      <c r="AO50" s="11" t="s">
        <v>431</v>
      </c>
      <c r="AP50" s="11" t="s">
        <v>673</v>
      </c>
      <c r="AQ50" s="4"/>
      <c r="AR50" s="4"/>
      <c r="AS50" s="4" t="s">
        <v>791</v>
      </c>
      <c r="AT50" s="18">
        <v>43383</v>
      </c>
      <c r="AU50" s="18">
        <v>43383</v>
      </c>
      <c r="AV50" s="26" t="s">
        <v>792</v>
      </c>
    </row>
    <row r="51" spans="1:48" ht="28.8" x14ac:dyDescent="0.3">
      <c r="A51" s="16">
        <v>2018</v>
      </c>
      <c r="B51" s="17">
        <v>43282</v>
      </c>
      <c r="C51" s="17">
        <v>43373</v>
      </c>
      <c r="D51" s="16" t="s">
        <v>112</v>
      </c>
      <c r="H51" s="3" t="s">
        <v>286</v>
      </c>
      <c r="J51" s="2" t="s">
        <v>113</v>
      </c>
      <c r="K51" s="2" t="s">
        <v>145</v>
      </c>
      <c r="L51" s="3"/>
      <c r="M51" s="11" t="s">
        <v>342</v>
      </c>
      <c r="N51" s="2" t="s">
        <v>145</v>
      </c>
      <c r="O51" s="2" t="s">
        <v>148</v>
      </c>
      <c r="P51" s="10" t="s">
        <v>389</v>
      </c>
      <c r="Q51" s="2" t="s">
        <v>174</v>
      </c>
      <c r="R51" s="11" t="s">
        <v>407</v>
      </c>
      <c r="S51" s="11" t="s">
        <v>408</v>
      </c>
      <c r="T51" s="11" t="s">
        <v>493</v>
      </c>
      <c r="U51" s="2" t="s">
        <v>180</v>
      </c>
      <c r="V51" s="3" t="s">
        <v>494</v>
      </c>
      <c r="X51" s="3" t="s">
        <v>598</v>
      </c>
      <c r="Y51" s="14">
        <v>14</v>
      </c>
      <c r="Z51" s="3" t="s">
        <v>598</v>
      </c>
      <c r="AA51" s="12">
        <v>9</v>
      </c>
      <c r="AB51" s="4" t="s">
        <v>145</v>
      </c>
      <c r="AC51" s="11">
        <v>11560</v>
      </c>
      <c r="AD51" s="12" t="s">
        <v>604</v>
      </c>
      <c r="AE51" s="12" t="s">
        <v>604</v>
      </c>
      <c r="AF51" s="12" t="s">
        <v>604</v>
      </c>
      <c r="AG51" s="12" t="s">
        <v>604</v>
      </c>
      <c r="AH51" s="3" t="s">
        <v>752</v>
      </c>
      <c r="AI51" s="4" t="s">
        <v>774</v>
      </c>
      <c r="AJ51" s="4" t="s">
        <v>775</v>
      </c>
      <c r="AK51" s="11" t="s">
        <v>431</v>
      </c>
      <c r="AL51" s="11" t="s">
        <v>673</v>
      </c>
      <c r="AM51" s="12" t="s">
        <v>789</v>
      </c>
      <c r="AN51" s="4"/>
      <c r="AO51" s="11" t="s">
        <v>431</v>
      </c>
      <c r="AP51" s="11" t="s">
        <v>673</v>
      </c>
      <c r="AQ51" s="4"/>
      <c r="AR51" s="4"/>
      <c r="AS51" s="4" t="s">
        <v>791</v>
      </c>
      <c r="AT51" s="18">
        <v>43383</v>
      </c>
      <c r="AU51" s="18">
        <v>43383</v>
      </c>
      <c r="AV51" s="26" t="s">
        <v>792</v>
      </c>
    </row>
    <row r="52" spans="1:48" ht="28.8" x14ac:dyDescent="0.3">
      <c r="A52" s="16">
        <v>2018</v>
      </c>
      <c r="B52" s="17">
        <v>43282</v>
      </c>
      <c r="C52" s="17">
        <v>43373</v>
      </c>
      <c r="D52" s="16" t="s">
        <v>112</v>
      </c>
      <c r="H52" s="3" t="s">
        <v>287</v>
      </c>
      <c r="J52" s="2" t="s">
        <v>113</v>
      </c>
      <c r="K52" s="2" t="s">
        <v>118</v>
      </c>
      <c r="L52" s="3"/>
      <c r="M52" s="11" t="s">
        <v>343</v>
      </c>
      <c r="N52" s="2" t="s">
        <v>118</v>
      </c>
      <c r="O52" s="2" t="s">
        <v>148</v>
      </c>
      <c r="P52" s="10" t="s">
        <v>390</v>
      </c>
      <c r="Q52" s="2" t="s">
        <v>155</v>
      </c>
      <c r="R52" s="11" t="s">
        <v>495</v>
      </c>
      <c r="S52" s="11" t="s">
        <v>496</v>
      </c>
      <c r="T52" s="11" t="s">
        <v>497</v>
      </c>
      <c r="U52" s="2" t="s">
        <v>180</v>
      </c>
      <c r="V52" s="3" t="s">
        <v>498</v>
      </c>
      <c r="X52" s="3" t="s">
        <v>581</v>
      </c>
      <c r="Y52" s="14">
        <v>8</v>
      </c>
      <c r="Z52" s="3" t="s">
        <v>581</v>
      </c>
      <c r="AA52" s="12">
        <v>23</v>
      </c>
      <c r="AB52" s="4" t="s">
        <v>118</v>
      </c>
      <c r="AC52" s="11">
        <v>77710</v>
      </c>
      <c r="AD52" s="12" t="s">
        <v>604</v>
      </c>
      <c r="AE52" s="12" t="s">
        <v>604</v>
      </c>
      <c r="AF52" s="12" t="s">
        <v>604</v>
      </c>
      <c r="AG52" s="12" t="s">
        <v>604</v>
      </c>
      <c r="AH52" s="3" t="s">
        <v>753</v>
      </c>
      <c r="AI52" s="4" t="s">
        <v>701</v>
      </c>
      <c r="AJ52" s="4" t="s">
        <v>776</v>
      </c>
      <c r="AK52" s="11" t="s">
        <v>674</v>
      </c>
      <c r="AL52" s="20" t="s">
        <v>675</v>
      </c>
      <c r="AM52" s="12" t="s">
        <v>789</v>
      </c>
      <c r="AN52" s="4"/>
      <c r="AO52" s="11" t="s">
        <v>674</v>
      </c>
      <c r="AP52" s="20" t="s">
        <v>675</v>
      </c>
      <c r="AQ52" s="4"/>
      <c r="AR52" s="4"/>
      <c r="AS52" s="4" t="s">
        <v>791</v>
      </c>
      <c r="AT52" s="18">
        <v>43383</v>
      </c>
      <c r="AU52" s="18">
        <v>43383</v>
      </c>
      <c r="AV52" s="26" t="s">
        <v>792</v>
      </c>
    </row>
    <row r="53" spans="1:48" ht="57.6" x14ac:dyDescent="0.3">
      <c r="A53" s="16">
        <v>2018</v>
      </c>
      <c r="B53" s="17">
        <v>43282</v>
      </c>
      <c r="C53" s="17">
        <v>43373</v>
      </c>
      <c r="D53" s="16" t="s">
        <v>112</v>
      </c>
      <c r="H53" s="3" t="s">
        <v>288</v>
      </c>
      <c r="J53" s="2" t="s">
        <v>113</v>
      </c>
      <c r="K53" t="s">
        <v>131</v>
      </c>
      <c r="L53" s="3"/>
      <c r="M53" s="11" t="s">
        <v>344</v>
      </c>
      <c r="N53" s="2" t="s">
        <v>131</v>
      </c>
      <c r="O53" s="2" t="s">
        <v>148</v>
      </c>
      <c r="P53" s="10" t="s">
        <v>391</v>
      </c>
      <c r="Q53" s="2" t="s">
        <v>155</v>
      </c>
      <c r="R53" s="11" t="s">
        <v>499</v>
      </c>
      <c r="S53" s="11" t="s">
        <v>500</v>
      </c>
      <c r="T53" s="11" t="s">
        <v>501</v>
      </c>
      <c r="U53" s="2" t="s">
        <v>180</v>
      </c>
      <c r="V53" s="3" t="s">
        <v>502</v>
      </c>
      <c r="X53" s="3" t="s">
        <v>599</v>
      </c>
      <c r="Y53" s="14">
        <v>4</v>
      </c>
      <c r="Z53" s="3" t="s">
        <v>599</v>
      </c>
      <c r="AA53" s="12">
        <v>27</v>
      </c>
      <c r="AB53" s="4" t="s">
        <v>131</v>
      </c>
      <c r="AC53" s="11">
        <v>86190</v>
      </c>
      <c r="AD53" s="12" t="s">
        <v>604</v>
      </c>
      <c r="AE53" s="12" t="s">
        <v>604</v>
      </c>
      <c r="AF53" s="12" t="s">
        <v>604</v>
      </c>
      <c r="AG53" s="12" t="s">
        <v>604</v>
      </c>
      <c r="AH53" s="3" t="s">
        <v>754</v>
      </c>
      <c r="AI53" s="4" t="s">
        <v>701</v>
      </c>
      <c r="AJ53" s="4" t="s">
        <v>777</v>
      </c>
      <c r="AK53" s="11" t="s">
        <v>676</v>
      </c>
      <c r="AL53" s="20" t="s">
        <v>677</v>
      </c>
      <c r="AM53" s="12" t="s">
        <v>789</v>
      </c>
      <c r="AN53" s="4"/>
      <c r="AO53" s="11" t="s">
        <v>676</v>
      </c>
      <c r="AP53" s="20" t="s">
        <v>677</v>
      </c>
      <c r="AQ53" s="4"/>
      <c r="AR53" s="4"/>
      <c r="AS53" s="4" t="s">
        <v>791</v>
      </c>
      <c r="AT53" s="18">
        <v>43383</v>
      </c>
      <c r="AU53" s="18">
        <v>43383</v>
      </c>
      <c r="AV53" s="26" t="s">
        <v>792</v>
      </c>
    </row>
    <row r="54" spans="1:48" ht="33.75" customHeight="1" x14ac:dyDescent="0.3">
      <c r="A54" s="16">
        <v>2018</v>
      </c>
      <c r="B54" s="17">
        <v>43282</v>
      </c>
      <c r="C54" s="17">
        <v>43373</v>
      </c>
      <c r="D54" s="16" t="s">
        <v>112</v>
      </c>
      <c r="H54" s="3" t="s">
        <v>289</v>
      </c>
      <c r="J54" s="2" t="s">
        <v>113</v>
      </c>
      <c r="K54" s="2" t="s">
        <v>145</v>
      </c>
      <c r="L54" s="3"/>
      <c r="M54" s="11" t="s">
        <v>345</v>
      </c>
      <c r="N54" s="2" t="s">
        <v>145</v>
      </c>
      <c r="O54" s="2" t="s">
        <v>148</v>
      </c>
      <c r="P54" s="10" t="s">
        <v>361</v>
      </c>
      <c r="Q54" s="2" t="s">
        <v>155</v>
      </c>
      <c r="R54" s="11" t="s">
        <v>503</v>
      </c>
      <c r="S54" s="11" t="s">
        <v>504</v>
      </c>
      <c r="T54" s="11" t="s">
        <v>431</v>
      </c>
      <c r="U54" s="2" t="s">
        <v>180</v>
      </c>
      <c r="V54" s="3" t="s">
        <v>505</v>
      </c>
      <c r="X54" s="3" t="s">
        <v>600</v>
      </c>
      <c r="Y54" s="14">
        <v>13</v>
      </c>
      <c r="Z54" s="3" t="s">
        <v>600</v>
      </c>
      <c r="AA54" s="12">
        <v>9</v>
      </c>
      <c r="AB54" s="4" t="s">
        <v>145</v>
      </c>
      <c r="AC54" s="11">
        <v>52970</v>
      </c>
      <c r="AD54" s="12" t="s">
        <v>604</v>
      </c>
      <c r="AE54" s="12" t="s">
        <v>604</v>
      </c>
      <c r="AF54" s="12" t="s">
        <v>604</v>
      </c>
      <c r="AG54" s="12" t="s">
        <v>604</v>
      </c>
      <c r="AH54" s="3" t="s">
        <v>755</v>
      </c>
      <c r="AI54" s="4" t="s">
        <v>778</v>
      </c>
      <c r="AJ54" s="4" t="s">
        <v>779</v>
      </c>
      <c r="AK54" s="11" t="s">
        <v>678</v>
      </c>
      <c r="AL54" s="20" t="s">
        <v>679</v>
      </c>
      <c r="AM54" s="12" t="s">
        <v>789</v>
      </c>
      <c r="AN54" s="4"/>
      <c r="AO54" s="11" t="s">
        <v>678</v>
      </c>
      <c r="AP54" s="20" t="s">
        <v>679</v>
      </c>
      <c r="AQ54" s="4"/>
      <c r="AR54" s="4"/>
      <c r="AS54" s="4" t="s">
        <v>791</v>
      </c>
      <c r="AT54" s="18">
        <v>43383</v>
      </c>
      <c r="AU54" s="18">
        <v>43383</v>
      </c>
      <c r="AV54" s="26" t="s">
        <v>792</v>
      </c>
    </row>
    <row r="55" spans="1:48" ht="48" customHeight="1" x14ac:dyDescent="0.3">
      <c r="A55" s="16">
        <v>2018</v>
      </c>
      <c r="B55" s="17">
        <v>43282</v>
      </c>
      <c r="C55" s="17">
        <v>43373</v>
      </c>
      <c r="D55" s="16" t="s">
        <v>112</v>
      </c>
      <c r="H55" s="3" t="s">
        <v>290</v>
      </c>
      <c r="J55" s="2" t="s">
        <v>113</v>
      </c>
      <c r="K55" s="2" t="s">
        <v>118</v>
      </c>
      <c r="L55" s="3"/>
      <c r="M55" s="11" t="s">
        <v>346</v>
      </c>
      <c r="N55" s="2" t="s">
        <v>118</v>
      </c>
      <c r="O55" s="2" t="s">
        <v>148</v>
      </c>
      <c r="P55" s="10" t="s">
        <v>392</v>
      </c>
      <c r="Q55" s="2" t="s">
        <v>174</v>
      </c>
      <c r="R55" s="11" t="s">
        <v>506</v>
      </c>
      <c r="S55" s="11" t="s">
        <v>431</v>
      </c>
      <c r="T55" s="11" t="s">
        <v>431</v>
      </c>
      <c r="U55" s="2" t="s">
        <v>180</v>
      </c>
      <c r="V55" s="3" t="s">
        <v>507</v>
      </c>
      <c r="X55" s="3" t="s">
        <v>584</v>
      </c>
      <c r="Y55" s="14">
        <v>1</v>
      </c>
      <c r="Z55" s="3" t="s">
        <v>584</v>
      </c>
      <c r="AA55" s="12">
        <v>23</v>
      </c>
      <c r="AB55" s="4" t="s">
        <v>118</v>
      </c>
      <c r="AC55" s="11">
        <v>77667</v>
      </c>
      <c r="AD55" s="12" t="s">
        <v>604</v>
      </c>
      <c r="AE55" s="12" t="s">
        <v>604</v>
      </c>
      <c r="AF55" s="12" t="s">
        <v>604</v>
      </c>
      <c r="AG55" s="12" t="s">
        <v>604</v>
      </c>
      <c r="AH55" s="3" t="s">
        <v>756</v>
      </c>
      <c r="AI55" s="4" t="s">
        <v>780</v>
      </c>
      <c r="AJ55" s="4" t="s">
        <v>247</v>
      </c>
      <c r="AK55" s="11" t="s">
        <v>431</v>
      </c>
      <c r="AL55" s="20" t="s">
        <v>680</v>
      </c>
      <c r="AM55" s="12" t="s">
        <v>789</v>
      </c>
      <c r="AN55" s="4"/>
      <c r="AO55" s="11" t="s">
        <v>431</v>
      </c>
      <c r="AP55" s="20" t="s">
        <v>680</v>
      </c>
      <c r="AQ55" s="4"/>
      <c r="AR55" s="4"/>
      <c r="AS55" s="4" t="s">
        <v>791</v>
      </c>
      <c r="AT55" s="18">
        <v>43383</v>
      </c>
      <c r="AU55" s="18">
        <v>43383</v>
      </c>
      <c r="AV55" s="26" t="s">
        <v>792</v>
      </c>
    </row>
    <row r="56" spans="1:48" x14ac:dyDescent="0.3">
      <c r="A56" s="16">
        <v>2018</v>
      </c>
      <c r="B56" s="17">
        <v>43282</v>
      </c>
      <c r="C56" s="17">
        <v>43373</v>
      </c>
      <c r="D56" s="16" t="s">
        <v>112</v>
      </c>
      <c r="H56" s="3" t="s">
        <v>291</v>
      </c>
      <c r="J56" s="2" t="s">
        <v>113</v>
      </c>
      <c r="K56" s="2" t="s">
        <v>145</v>
      </c>
      <c r="L56" s="3"/>
      <c r="M56" s="11" t="s">
        <v>347</v>
      </c>
      <c r="N56" s="2" t="s">
        <v>145</v>
      </c>
      <c r="O56" s="2" t="s">
        <v>148</v>
      </c>
      <c r="P56" s="10" t="s">
        <v>393</v>
      </c>
      <c r="Q56" s="2" t="s">
        <v>155</v>
      </c>
      <c r="R56" s="11" t="s">
        <v>508</v>
      </c>
      <c r="S56" s="11" t="s">
        <v>509</v>
      </c>
      <c r="T56" s="11" t="s">
        <v>431</v>
      </c>
      <c r="U56" s="2" t="s">
        <v>180</v>
      </c>
      <c r="V56" s="3" t="s">
        <v>510</v>
      </c>
      <c r="X56" s="3" t="s">
        <v>601</v>
      </c>
      <c r="Y56" s="14">
        <v>3</v>
      </c>
      <c r="Z56" s="3" t="s">
        <v>601</v>
      </c>
      <c r="AA56" s="12">
        <v>9</v>
      </c>
      <c r="AB56" s="4" t="s">
        <v>145</v>
      </c>
      <c r="AC56" s="11">
        <v>4730</v>
      </c>
      <c r="AD56" s="12" t="s">
        <v>604</v>
      </c>
      <c r="AH56" s="3" t="s">
        <v>757</v>
      </c>
      <c r="AI56" s="4" t="s">
        <v>781</v>
      </c>
      <c r="AJ56" s="4" t="s">
        <v>782</v>
      </c>
      <c r="AK56" s="11" t="s">
        <v>681</v>
      </c>
      <c r="AL56" s="20" t="s">
        <v>682</v>
      </c>
      <c r="AM56" s="12" t="s">
        <v>789</v>
      </c>
      <c r="AN56" s="4"/>
      <c r="AO56" s="11" t="s">
        <v>681</v>
      </c>
      <c r="AP56" s="20" t="s">
        <v>682</v>
      </c>
      <c r="AQ56" s="4"/>
      <c r="AR56" s="4"/>
      <c r="AS56" s="4" t="s">
        <v>791</v>
      </c>
      <c r="AT56" s="18">
        <v>43383</v>
      </c>
      <c r="AU56" s="18">
        <v>43383</v>
      </c>
      <c r="AV56" s="26" t="s">
        <v>792</v>
      </c>
    </row>
    <row r="57" spans="1:48" ht="28.8" x14ac:dyDescent="0.3">
      <c r="A57" s="16">
        <v>2018</v>
      </c>
      <c r="B57" s="17">
        <v>43282</v>
      </c>
      <c r="C57" s="17">
        <v>43373</v>
      </c>
      <c r="D57" s="16" t="s">
        <v>112</v>
      </c>
      <c r="H57" s="3" t="s">
        <v>292</v>
      </c>
      <c r="J57" s="2" t="s">
        <v>113</v>
      </c>
      <c r="K57" s="2" t="s">
        <v>140</v>
      </c>
      <c r="L57" s="3"/>
      <c r="M57" s="11" t="s">
        <v>348</v>
      </c>
      <c r="N57" s="2" t="s">
        <v>140</v>
      </c>
      <c r="O57" s="2" t="s">
        <v>148</v>
      </c>
      <c r="P57" s="10" t="s">
        <v>360</v>
      </c>
      <c r="Q57" s="2" t="s">
        <v>155</v>
      </c>
      <c r="R57" s="11" t="s">
        <v>511</v>
      </c>
      <c r="S57" s="11" t="s">
        <v>512</v>
      </c>
      <c r="T57" s="11" t="s">
        <v>403</v>
      </c>
      <c r="U57" s="2" t="s">
        <v>180</v>
      </c>
      <c r="V57" s="3" t="s">
        <v>513</v>
      </c>
      <c r="X57" s="3" t="s">
        <v>586</v>
      </c>
      <c r="Y57" s="14">
        <v>50</v>
      </c>
      <c r="Z57" s="3" t="s">
        <v>586</v>
      </c>
      <c r="AA57" s="12">
        <v>31</v>
      </c>
      <c r="AB57" s="4" t="s">
        <v>140</v>
      </c>
      <c r="AC57" s="11">
        <v>97113</v>
      </c>
      <c r="AD57" s="12" t="s">
        <v>604</v>
      </c>
      <c r="AE57" s="12" t="s">
        <v>604</v>
      </c>
      <c r="AF57" s="12" t="s">
        <v>604</v>
      </c>
      <c r="AG57" s="12" t="s">
        <v>604</v>
      </c>
      <c r="AH57" s="3" t="s">
        <v>758</v>
      </c>
      <c r="AI57" s="4" t="s">
        <v>783</v>
      </c>
      <c r="AJ57" s="4" t="s">
        <v>784</v>
      </c>
      <c r="AK57" s="11" t="s">
        <v>683</v>
      </c>
      <c r="AL57" s="20" t="s">
        <v>684</v>
      </c>
      <c r="AM57" s="12" t="s">
        <v>789</v>
      </c>
      <c r="AN57" s="4"/>
      <c r="AO57" s="11" t="s">
        <v>683</v>
      </c>
      <c r="AP57" s="20" t="s">
        <v>684</v>
      </c>
      <c r="AQ57" s="4"/>
      <c r="AR57" s="4"/>
      <c r="AS57" s="4" t="s">
        <v>791</v>
      </c>
      <c r="AT57" s="18">
        <v>43383</v>
      </c>
      <c r="AU57" s="18">
        <v>43383</v>
      </c>
      <c r="AV57" s="26" t="s">
        <v>792</v>
      </c>
    </row>
    <row r="58" spans="1:48" ht="43.2" x14ac:dyDescent="0.3">
      <c r="A58" s="16">
        <v>2018</v>
      </c>
      <c r="B58" s="17">
        <v>43282</v>
      </c>
      <c r="C58" s="17">
        <v>43373</v>
      </c>
      <c r="D58" s="16" t="s">
        <v>112</v>
      </c>
      <c r="H58" s="3" t="s">
        <v>293</v>
      </c>
      <c r="J58" s="2" t="s">
        <v>113</v>
      </c>
      <c r="K58" s="2" t="s">
        <v>118</v>
      </c>
      <c r="L58" s="3"/>
      <c r="M58" s="11" t="s">
        <v>349</v>
      </c>
      <c r="N58" s="2" t="s">
        <v>118</v>
      </c>
      <c r="O58" s="2" t="s">
        <v>148</v>
      </c>
      <c r="P58" s="10" t="s">
        <v>394</v>
      </c>
      <c r="Q58" s="2" t="s">
        <v>149</v>
      </c>
      <c r="R58" s="11" t="s">
        <v>514</v>
      </c>
      <c r="S58" s="11" t="s">
        <v>515</v>
      </c>
      <c r="T58" s="11" t="s">
        <v>516</v>
      </c>
      <c r="U58" s="2" t="s">
        <v>180</v>
      </c>
      <c r="V58" s="3" t="s">
        <v>517</v>
      </c>
      <c r="X58" s="3" t="s">
        <v>581</v>
      </c>
      <c r="Y58" s="14">
        <v>8</v>
      </c>
      <c r="Z58" s="3" t="s">
        <v>581</v>
      </c>
      <c r="AA58" s="12">
        <v>23</v>
      </c>
      <c r="AB58" s="4" t="s">
        <v>118</v>
      </c>
      <c r="AC58" s="11">
        <v>77712</v>
      </c>
      <c r="AD58" s="12" t="s">
        <v>604</v>
      </c>
      <c r="AE58" s="12" t="s">
        <v>604</v>
      </c>
      <c r="AF58" s="12" t="s">
        <v>604</v>
      </c>
      <c r="AG58" s="12" t="s">
        <v>604</v>
      </c>
      <c r="AH58" s="3" t="s">
        <v>759</v>
      </c>
      <c r="AI58" s="4" t="s">
        <v>785</v>
      </c>
      <c r="AJ58" s="4" t="s">
        <v>786</v>
      </c>
      <c r="AK58" s="11" t="s">
        <v>431</v>
      </c>
      <c r="AL58" s="20" t="s">
        <v>685</v>
      </c>
      <c r="AM58" s="12" t="s">
        <v>790</v>
      </c>
      <c r="AN58" s="4"/>
      <c r="AO58" s="11" t="s">
        <v>431</v>
      </c>
      <c r="AP58" s="20" t="s">
        <v>685</v>
      </c>
      <c r="AQ58" s="4"/>
      <c r="AR58" s="4"/>
      <c r="AS58" s="4" t="s">
        <v>791</v>
      </c>
      <c r="AT58" s="18">
        <v>43383</v>
      </c>
      <c r="AU58" s="18">
        <v>43383</v>
      </c>
      <c r="AV58" s="26" t="s">
        <v>792</v>
      </c>
    </row>
    <row r="59" spans="1:48" ht="43.2" x14ac:dyDescent="0.3">
      <c r="A59" s="16">
        <v>2018</v>
      </c>
      <c r="B59" s="17">
        <v>43282</v>
      </c>
      <c r="C59" s="17">
        <v>43373</v>
      </c>
      <c r="D59" s="16" t="s">
        <v>112</v>
      </c>
      <c r="H59" s="3" t="s">
        <v>294</v>
      </c>
      <c r="J59" s="2" t="s">
        <v>113</v>
      </c>
      <c r="K59" s="2" t="s">
        <v>140</v>
      </c>
      <c r="L59" s="3"/>
      <c r="M59" s="12" t="s">
        <v>350</v>
      </c>
      <c r="N59" s="2" t="s">
        <v>140</v>
      </c>
      <c r="O59" s="2" t="s">
        <v>148</v>
      </c>
      <c r="P59" s="3" t="s">
        <v>395</v>
      </c>
      <c r="Q59" s="2" t="s">
        <v>155</v>
      </c>
      <c r="R59" s="11" t="s">
        <v>518</v>
      </c>
      <c r="S59" s="11" t="s">
        <v>519</v>
      </c>
      <c r="T59" s="11" t="s">
        <v>431</v>
      </c>
      <c r="U59" s="2" t="s">
        <v>180</v>
      </c>
      <c r="V59" s="3" t="s">
        <v>520</v>
      </c>
      <c r="X59" s="3" t="s">
        <v>602</v>
      </c>
      <c r="Y59" s="14">
        <v>50</v>
      </c>
      <c r="Z59" s="3" t="s">
        <v>602</v>
      </c>
      <c r="AA59" s="12">
        <v>31</v>
      </c>
      <c r="AB59" s="4" t="s">
        <v>140</v>
      </c>
      <c r="AC59" s="11">
        <v>97100</v>
      </c>
      <c r="AD59" s="12" t="s">
        <v>604</v>
      </c>
      <c r="AE59" s="12" t="s">
        <v>604</v>
      </c>
      <c r="AF59" s="12" t="s">
        <v>604</v>
      </c>
      <c r="AG59" s="12" t="s">
        <v>604</v>
      </c>
      <c r="AH59" s="3" t="s">
        <v>714</v>
      </c>
      <c r="AI59" s="4" t="s">
        <v>787</v>
      </c>
      <c r="AJ59" s="4" t="s">
        <v>788</v>
      </c>
      <c r="AK59" s="11" t="s">
        <v>686</v>
      </c>
      <c r="AL59" s="20" t="s">
        <v>687</v>
      </c>
      <c r="AM59" s="12" t="s">
        <v>790</v>
      </c>
      <c r="AN59" s="4"/>
      <c r="AO59" s="11" t="s">
        <v>686</v>
      </c>
      <c r="AP59" s="20" t="s">
        <v>687</v>
      </c>
      <c r="AQ59" s="4"/>
      <c r="AR59" s="4"/>
      <c r="AS59" s="4" t="s">
        <v>791</v>
      </c>
      <c r="AT59" s="18">
        <v>43383</v>
      </c>
      <c r="AU59" s="18">
        <v>43383</v>
      </c>
      <c r="AV59" s="26" t="s">
        <v>792</v>
      </c>
    </row>
    <row r="60" spans="1:48" ht="26.25" customHeight="1" x14ac:dyDescent="0.3">
      <c r="A60" s="16">
        <v>2018</v>
      </c>
      <c r="B60" s="17">
        <v>43282</v>
      </c>
      <c r="C60" s="17">
        <v>43373</v>
      </c>
      <c r="D60" s="16" t="s">
        <v>112</v>
      </c>
      <c r="H60" s="3" t="s">
        <v>295</v>
      </c>
      <c r="J60" s="2" t="s">
        <v>113</v>
      </c>
      <c r="K60" s="2" t="s">
        <v>145</v>
      </c>
      <c r="L60" s="3"/>
      <c r="M60" s="11" t="s">
        <v>351</v>
      </c>
      <c r="N60" s="2" t="s">
        <v>145</v>
      </c>
      <c r="O60" s="2" t="s">
        <v>148</v>
      </c>
      <c r="P60" s="10" t="s">
        <v>396</v>
      </c>
      <c r="Q60" s="2" t="s">
        <v>155</v>
      </c>
      <c r="R60" s="11" t="s">
        <v>521</v>
      </c>
      <c r="S60" s="11" t="s">
        <v>522</v>
      </c>
      <c r="T60" s="11" t="s">
        <v>523</v>
      </c>
      <c r="U60" s="2" t="s">
        <v>180</v>
      </c>
      <c r="V60" s="3" t="s">
        <v>524</v>
      </c>
      <c r="X60" s="3" t="s">
        <v>603</v>
      </c>
      <c r="Y60" s="14">
        <v>5</v>
      </c>
      <c r="Z60" s="3" t="s">
        <v>603</v>
      </c>
      <c r="AA60" s="12">
        <v>9</v>
      </c>
      <c r="AB60" s="4" t="s">
        <v>145</v>
      </c>
      <c r="AC60" s="11">
        <v>11000</v>
      </c>
      <c r="AD60" s="12" t="s">
        <v>604</v>
      </c>
      <c r="AE60" s="12" t="s">
        <v>604</v>
      </c>
      <c r="AF60" s="12" t="s">
        <v>604</v>
      </c>
      <c r="AG60" s="12" t="s">
        <v>604</v>
      </c>
      <c r="AH60" s="3" t="s">
        <v>396</v>
      </c>
      <c r="AI60" s="4"/>
      <c r="AJ60" s="4"/>
      <c r="AK60" s="11" t="s">
        <v>403</v>
      </c>
      <c r="AL60" s="11" t="s">
        <v>404</v>
      </c>
      <c r="AM60" s="12" t="s">
        <v>790</v>
      </c>
      <c r="AN60" s="4"/>
      <c r="AO60" s="11" t="s">
        <v>403</v>
      </c>
      <c r="AP60" s="11" t="s">
        <v>404</v>
      </c>
      <c r="AQ60" s="4"/>
      <c r="AR60" s="4"/>
      <c r="AS60" s="4" t="s">
        <v>791</v>
      </c>
      <c r="AT60" s="18">
        <v>43383</v>
      </c>
      <c r="AU60" s="18">
        <v>43383</v>
      </c>
      <c r="AV60" s="26" t="s">
        <v>792</v>
      </c>
    </row>
    <row r="61" spans="1:48" ht="28.8" x14ac:dyDescent="0.3">
      <c r="A61" s="16">
        <v>2018</v>
      </c>
      <c r="B61" s="17">
        <v>43282</v>
      </c>
      <c r="C61" s="17">
        <v>43373</v>
      </c>
      <c r="D61" s="16" t="s">
        <v>112</v>
      </c>
      <c r="H61" s="3" t="s">
        <v>296</v>
      </c>
      <c r="J61" s="2" t="s">
        <v>113</v>
      </c>
      <c r="K61" s="2" t="s">
        <v>118</v>
      </c>
      <c r="L61" s="3"/>
      <c r="M61" s="11" t="s">
        <v>352</v>
      </c>
      <c r="N61" s="2" t="s">
        <v>118</v>
      </c>
      <c r="O61" s="2" t="s">
        <v>148</v>
      </c>
      <c r="P61" s="10" t="s">
        <v>396</v>
      </c>
      <c r="Q61" s="2" t="s">
        <v>174</v>
      </c>
      <c r="R61" s="11" t="s">
        <v>525</v>
      </c>
      <c r="S61" s="11" t="s">
        <v>526</v>
      </c>
      <c r="T61" s="11" t="s">
        <v>431</v>
      </c>
      <c r="U61" s="2" t="s">
        <v>180</v>
      </c>
      <c r="V61" s="3" t="s">
        <v>527</v>
      </c>
      <c r="X61" s="3" t="s">
        <v>580</v>
      </c>
      <c r="Y61" s="14">
        <v>4</v>
      </c>
      <c r="Z61" s="3" t="s">
        <v>580</v>
      </c>
      <c r="AA61" s="12">
        <v>23</v>
      </c>
      <c r="AB61" s="4" t="s">
        <v>118</v>
      </c>
      <c r="AC61" s="11">
        <v>77019</v>
      </c>
      <c r="AD61" s="12" t="s">
        <v>604</v>
      </c>
      <c r="AE61" s="12" t="s">
        <v>604</v>
      </c>
      <c r="AF61" s="12" t="s">
        <v>604</v>
      </c>
      <c r="AG61" s="12" t="s">
        <v>604</v>
      </c>
      <c r="AH61" s="3" t="s">
        <v>396</v>
      </c>
      <c r="AI61" s="4"/>
      <c r="AJ61" s="4"/>
      <c r="AK61" s="11" t="s">
        <v>403</v>
      </c>
      <c r="AL61" s="11" t="s">
        <v>404</v>
      </c>
      <c r="AM61" s="12" t="s">
        <v>790</v>
      </c>
      <c r="AN61" s="4"/>
      <c r="AO61" s="11" t="s">
        <v>403</v>
      </c>
      <c r="AP61" s="11" t="s">
        <v>404</v>
      </c>
      <c r="AQ61" s="4"/>
      <c r="AR61" s="4"/>
      <c r="AS61" s="4" t="s">
        <v>791</v>
      </c>
      <c r="AT61" s="18">
        <v>43383</v>
      </c>
      <c r="AU61" s="18">
        <v>43383</v>
      </c>
      <c r="AV61" s="26" t="s">
        <v>792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61">
      <formula1>Hidden_616</formula1>
    </dataValidation>
    <dataValidation type="list" allowBlank="1" showErrorMessage="1" sqref="D8:D61">
      <formula1>Hidden_13</formula1>
    </dataValidation>
    <dataValidation type="list" allowBlank="1" showErrorMessage="1" sqref="J8:J61">
      <formula1>Hidden_29</formula1>
    </dataValidation>
    <dataValidation type="list" allowBlank="1" showErrorMessage="1" sqref="N8:N61 AB8:AB61 K8:K61">
      <formula1>Hidden_310</formula1>
    </dataValidation>
    <dataValidation type="list" allowBlank="1" showErrorMessage="1" sqref="O8:O61">
      <formula1>Hidden_514</formula1>
    </dataValidation>
    <dataValidation type="list" allowBlank="1" showErrorMessage="1" sqref="U8:U61">
      <formula1>Hidden_720</formula1>
    </dataValidation>
  </dataValidations>
  <hyperlinks>
    <hyperlink ref="AL22" r:id="rId1"/>
    <hyperlink ref="AL21" r:id="rId2"/>
    <hyperlink ref="AL20" r:id="rId3"/>
    <hyperlink ref="AL19" r:id="rId4"/>
    <hyperlink ref="AL18" r:id="rId5"/>
    <hyperlink ref="AL17" r:id="rId6"/>
    <hyperlink ref="AL16" r:id="rId7"/>
    <hyperlink ref="AL15" r:id="rId8"/>
    <hyperlink ref="AL14" r:id="rId9"/>
    <hyperlink ref="AL13" r:id="rId10"/>
    <hyperlink ref="AL12" r:id="rId11"/>
    <hyperlink ref="AL11" r:id="rId12"/>
    <hyperlink ref="AL10" r:id="rId13"/>
    <hyperlink ref="AL9" r:id="rId14"/>
    <hyperlink ref="AL8" r:id="rId15"/>
    <hyperlink ref="AL59" r:id="rId16"/>
    <hyperlink ref="AL24" r:id="rId17"/>
    <hyperlink ref="AL25" r:id="rId18"/>
    <hyperlink ref="AL26" r:id="rId19"/>
    <hyperlink ref="AL27" r:id="rId20"/>
    <hyperlink ref="AL29" r:id="rId21"/>
    <hyperlink ref="AL30" r:id="rId22"/>
    <hyperlink ref="AL31" r:id="rId23"/>
    <hyperlink ref="AL32" r:id="rId24"/>
    <hyperlink ref="AL33" r:id="rId25"/>
    <hyperlink ref="AL34" r:id="rId26"/>
    <hyperlink ref="AL35" r:id="rId27"/>
    <hyperlink ref="AL36" r:id="rId28"/>
    <hyperlink ref="AL37" r:id="rId29"/>
    <hyperlink ref="AL38" r:id="rId30"/>
    <hyperlink ref="AL39" r:id="rId31"/>
    <hyperlink ref="AL40" r:id="rId32"/>
    <hyperlink ref="AL41" r:id="rId33"/>
    <hyperlink ref="AL42" r:id="rId34"/>
    <hyperlink ref="AL43" r:id="rId35"/>
    <hyperlink ref="AL44" r:id="rId36"/>
    <hyperlink ref="AL45" r:id="rId37"/>
    <hyperlink ref="AL46" r:id="rId38"/>
    <hyperlink ref="AL47" r:id="rId39"/>
    <hyperlink ref="AL48" r:id="rId40"/>
    <hyperlink ref="AL49" r:id="rId41"/>
    <hyperlink ref="AL52" r:id="rId42"/>
    <hyperlink ref="AL53" r:id="rId43"/>
    <hyperlink ref="AL54" r:id="rId44"/>
    <hyperlink ref="AL55" r:id="rId45"/>
    <hyperlink ref="AL56" r:id="rId46"/>
    <hyperlink ref="AL57" r:id="rId47"/>
    <hyperlink ref="AL58" r:id="rId48"/>
    <hyperlink ref="AP22" r:id="rId49"/>
    <hyperlink ref="AP21" r:id="rId50"/>
    <hyperlink ref="AP20" r:id="rId51"/>
    <hyperlink ref="AP19" r:id="rId52"/>
    <hyperlink ref="AP18" r:id="rId53"/>
    <hyperlink ref="AP17" r:id="rId54"/>
    <hyperlink ref="AP16" r:id="rId55"/>
    <hyperlink ref="AP15" r:id="rId56"/>
    <hyperlink ref="AP14" r:id="rId57"/>
    <hyperlink ref="AP13" r:id="rId58"/>
    <hyperlink ref="AP12" r:id="rId59"/>
    <hyperlink ref="AP11" r:id="rId60"/>
    <hyperlink ref="AP10" r:id="rId61"/>
    <hyperlink ref="AP9" r:id="rId62"/>
    <hyperlink ref="AP8" r:id="rId63"/>
    <hyperlink ref="AP59" r:id="rId64"/>
    <hyperlink ref="AP24" r:id="rId65"/>
    <hyperlink ref="AP25" r:id="rId66"/>
    <hyperlink ref="AP26" r:id="rId67"/>
    <hyperlink ref="AP27" r:id="rId68"/>
    <hyperlink ref="AP29" r:id="rId69"/>
    <hyperlink ref="AP30" r:id="rId70"/>
    <hyperlink ref="AP31" r:id="rId71"/>
    <hyperlink ref="AP32" r:id="rId72"/>
    <hyperlink ref="AP33" r:id="rId73"/>
    <hyperlink ref="AP34" r:id="rId74"/>
    <hyperlink ref="AP35" r:id="rId75"/>
    <hyperlink ref="AP36" r:id="rId76"/>
    <hyperlink ref="AP37" r:id="rId77"/>
    <hyperlink ref="AP38" r:id="rId78"/>
    <hyperlink ref="AP39" r:id="rId79"/>
    <hyperlink ref="AP40" r:id="rId80"/>
    <hyperlink ref="AP41" r:id="rId81"/>
    <hyperlink ref="AP42" r:id="rId82"/>
    <hyperlink ref="AP43" r:id="rId83"/>
    <hyperlink ref="AP44" r:id="rId84"/>
    <hyperlink ref="AP45" r:id="rId85"/>
    <hyperlink ref="AP46" r:id="rId86"/>
    <hyperlink ref="AP47" r:id="rId87"/>
    <hyperlink ref="AP48" r:id="rId88"/>
    <hyperlink ref="AP49" r:id="rId89"/>
    <hyperlink ref="AP52" r:id="rId90"/>
    <hyperlink ref="AP53" r:id="rId91"/>
    <hyperlink ref="AP54" r:id="rId92"/>
    <hyperlink ref="AP55" r:id="rId93"/>
    <hyperlink ref="AP56" r:id="rId94"/>
    <hyperlink ref="AP57" r:id="rId95"/>
    <hyperlink ref="AP58" r:id="rId9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</cp:lastModifiedBy>
  <dcterms:created xsi:type="dcterms:W3CDTF">2018-08-31T23:15:33Z</dcterms:created>
  <dcterms:modified xsi:type="dcterms:W3CDTF">2018-10-11T23:44:16Z</dcterms:modified>
</cp:coreProperties>
</file>