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"/>
    </mc:Choice>
  </mc:AlternateContent>
  <xr:revisionPtr revIDLastSave="0" documentId="13_ncr:1_{2C246C6A-04CF-42C3-A0EA-7B2CFF35554C}" xr6:coauthVersionLast="43" xr6:coauthVersionMax="43" xr10:uidLastSave="{00000000-0000-0000-0000-000000000000}"/>
  <bookViews>
    <workbookView xWindow="-120" yWindow="-120" windowWidth="20730" windowHeight="11160" tabRatio="8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660781">[1]hidden_Tabla_2660781!$A$1:$A$3</definedName>
    <definedName name="hidden_Tabla_2660821">[1]hidden_Tabla_2660821!$A$1:$A$3</definedName>
    <definedName name="hidden_Tabla_2660822">[1]hidden_Tabla_2660822!$A$1:$A$7</definedName>
    <definedName name="hidden1">[1]hidden1!$A$1:$A$4</definedName>
    <definedName name="hidden2">[1]hidden2!$A$1:$A$5</definedName>
    <definedName name="hidden3">[1]hidden3!$A$1:$A$2</definedName>
  </definedNames>
  <calcPr calcId="162913"/>
</workbook>
</file>

<file path=xl/sharedStrings.xml><?xml version="1.0" encoding="utf-8"?>
<sst xmlns="http://schemas.openxmlformats.org/spreadsheetml/2006/main" count="4712" uniqueCount="1150">
  <si>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</si>
  <si>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</si>
  <si>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</si>
  <si>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</si>
  <si>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</si>
  <si>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</si>
  <si>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</si>
  <si>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</si>
  <si>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</si>
  <si>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</si>
  <si>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</si>
  <si>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</si>
  <si>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</si>
  <si>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</si>
  <si>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</si>
  <si>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</si>
  <si>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</si>
  <si>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</si>
  <si>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</si>
  <si>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</si>
  <si>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</si>
  <si>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</si>
  <si>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</si>
  <si>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</si>
  <si>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</si>
  <si>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</si>
  <si>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</si>
  <si>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</si>
  <si>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</si>
  <si>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</si>
  <si>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</si>
  <si>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</si>
  <si>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</si>
  <si>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</si>
  <si>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</si>
  <si>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</si>
  <si>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</si>
  <si>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</si>
  <si>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</si>
  <si>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</si>
  <si>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</si>
  <si>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</si>
  <si>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</si>
  <si>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</si>
  <si>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</si>
  <si>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</si>
  <si>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</si>
  <si>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</si>
  <si>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</si>
  <si>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</si>
  <si>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</si>
  <si>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</si>
  <si>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</si>
  <si>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</si>
  <si>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</si>
  <si>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</si>
  <si>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</si>
  <si>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</si>
  <si>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</si>
  <si>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</si>
  <si>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</si>
  <si>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</si>
  <si>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</si>
  <si>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</si>
  <si>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</si>
  <si>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</si>
  <si>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</si>
  <si>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</si>
  <si>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</si>
  <si>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</si>
  <si>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</si>
  <si>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</si>
  <si>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</si>
  <si>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</si>
  <si>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</si>
  <si>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</si>
  <si>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</si>
  <si>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</si>
  <si>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</si>
  <si>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</si>
  <si>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</si>
  <si>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</si>
  <si>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</si>
  <si>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</si>
  <si>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</si>
  <si>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</si>
  <si>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</si>
  <si>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</si>
  <si>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</si>
  <si>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</si>
  <si>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</si>
  <si>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</si>
  <si>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</si>
  <si>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</si>
  <si>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</si>
  <si>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</si>
  <si>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</si>
  <si>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</si>
  <si>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</si>
  <si>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</si>
  <si>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</si>
  <si>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</si>
  <si>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</si>
  <si>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</si>
  <si>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</si>
  <si>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</si>
  <si>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</si>
  <si>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</si>
  <si>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</si>
  <si>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</si>
  <si>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</si>
  <si>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</si>
  <si>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</si>
  <si>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</si>
  <si>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</si>
  <si>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</si>
  <si>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</si>
  <si>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</si>
  <si>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</si>
  <si>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</si>
  <si>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</si>
  <si>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</si>
  <si>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</si>
  <si>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</si>
  <si>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</si>
  <si>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</si>
  <si>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</si>
  <si>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</si>
  <si>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</si>
  <si>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</si>
  <si>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</si>
  <si>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</si>
  <si>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</si>
  <si>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</si>
  <si>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</si>
  <si>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</si>
  <si>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</si>
  <si>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</si>
  <si>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</si>
  <si>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</si>
  <si>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</si>
  <si>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</si>
  <si>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</si>
  <si>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</si>
  <si>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</si>
  <si>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</si>
  <si>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</si>
  <si>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</si>
  <si>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</si>
  <si>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</si>
  <si>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</si>
  <si>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</si>
  <si>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</si>
  <si>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</si>
  <si>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</si>
  <si>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</si>
  <si>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</si>
  <si>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</si>
  <si>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</si>
  <si>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</si>
  <si>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</si>
  <si>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</si>
  <si>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</si>
  <si>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</si>
  <si>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</si>
  <si>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</si>
  <si>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</si>
  <si>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</si>
  <si>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</si>
  <si>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</si>
  <si>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</si>
  <si>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</si>
  <si>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</si>
  <si>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</si>
  <si>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</si>
  <si>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</si>
  <si>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</si>
  <si>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</si>
  <si>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</si>
  <si>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</si>
  <si>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</si>
  <si>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</si>
  <si>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</si>
  <si>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</si>
  <si>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</si>
  <si>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</si>
  <si>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</si>
  <si>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</si>
  <si>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</si>
  <si>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</si>
  <si>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</si>
  <si>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</si>
  <si>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</si>
  <si>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</si>
  <si>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</si>
  <si>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</si>
  <si>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</si>
  <si>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ELECTRIFICACIONES Y PROYECTOS DE CAMPECHE, S..A. DE C.V.</t>
  </si>
  <si>
    <t>MARIO JOAQUIN</t>
  </si>
  <si>
    <t>ESPINOSA</t>
  </si>
  <si>
    <t>BUENFIL</t>
  </si>
  <si>
    <t>MAHARBA SERVICIOS INMOBILIARIOS, S.A. DE C.V.</t>
  </si>
  <si>
    <t>HECAND, S. DE R.L. DE C.V.</t>
  </si>
  <si>
    <t>PROCALCON, S.A. DE C.V.</t>
  </si>
  <si>
    <t>ARIOS MANTENIMIENTO Y DESARROLLOS, S.A. DE C.V.</t>
  </si>
  <si>
    <t>GRUPO VALENCIA DIEZ MARTINEZ, S.A. DE C.V.</t>
  </si>
  <si>
    <t>INGENIERIA EN COSTOS, S.A. DE C.V.</t>
  </si>
  <si>
    <t>CLINKER DESARROLLOS INTEGRALES, S. DE R.L. DE C.V.</t>
  </si>
  <si>
    <t>CONSTRUCTORA RIVAL, S.A. DE C.V.</t>
  </si>
  <si>
    <t>CONSULTORIA EN DESARROLLOS DEL CARIBE ALAMILLA, S. DE R.L. DE C.V.</t>
  </si>
  <si>
    <t>INGARQSA EMPRESARIAL, S.A. DE C.V.</t>
  </si>
  <si>
    <t>GEA CONSTRUCCIONES EXACTAS, S.A. DE C.V.</t>
  </si>
  <si>
    <t>EDIMAYA, S.A. DE C.V.</t>
  </si>
  <si>
    <t>CONSTRUCTORA CYMTAB, S.A. DE C.V.</t>
  </si>
  <si>
    <t xml:space="preserve">FERNANDO GUILLERMO </t>
  </si>
  <si>
    <t>CARRILLO</t>
  </si>
  <si>
    <t xml:space="preserve"> NAVARRETE</t>
  </si>
  <si>
    <t>SIGMA CONSTRUCCIONES RESIDENCIALES, S.A. DE C.V.</t>
  </si>
  <si>
    <t>KARLA NAYELLI</t>
  </si>
  <si>
    <t>GONZALEZ</t>
  </si>
  <si>
    <t>CADEÑANEZ</t>
  </si>
  <si>
    <t>ACEROS Y PERFILES DEL CARIBE, S.A. DE C.V.</t>
  </si>
  <si>
    <t>CORPORATIVO EMPRESARIAL CHEQROO, S. DE R.L. DE C.V.</t>
  </si>
  <si>
    <t>DECO ELECTROMECANICA DEL CARMEN, S.A. DE C.V.</t>
  </si>
  <si>
    <t>CONSTRUARTE PENINSULAR, S.A DE C.V.</t>
  </si>
  <si>
    <t>MORH PERFORACIONES, S. DE R.L. DE C.V.</t>
  </si>
  <si>
    <t>CONSTRUCTORA AGSA, S.A. DE C.V.</t>
  </si>
  <si>
    <t>DISTRIBUIDORA DE MATERIALES URCARE, S.A. DE C.V.</t>
  </si>
  <si>
    <t>SEMEX, S.A. DE C.V.</t>
  </si>
  <si>
    <t>SEÑALES Y PROYECTOS, S.A.</t>
  </si>
  <si>
    <t>MIGUEL RODOLFO</t>
  </si>
  <si>
    <t>ESCALONA</t>
  </si>
  <si>
    <t>KASSAB</t>
  </si>
  <si>
    <t>SUMINISTROS Y MANTENIMIENTOS INTEGRALES, S.A. DE C.V.</t>
  </si>
  <si>
    <t>CONSTRUCCIONES LOPE, S.A. DE C.V.</t>
  </si>
  <si>
    <t>CLAUDIA</t>
  </si>
  <si>
    <t>CRUZ</t>
  </si>
  <si>
    <t>ORDAZ</t>
  </si>
  <si>
    <t>JOSE DAVID</t>
  </si>
  <si>
    <t>VIDAL</t>
  </si>
  <si>
    <t>DE LOS SANTOS</t>
  </si>
  <si>
    <t xml:space="preserve">CARLOS  MANUEL </t>
  </si>
  <si>
    <t>ALCALA</t>
  </si>
  <si>
    <t xml:space="preserve"> GONZALEZ</t>
  </si>
  <si>
    <t>CONSTRUCCIONES Y TRITURADOS CHAACTEMAL, S. DE R.L. DE C.V.</t>
  </si>
  <si>
    <t>CORPORATIVO REAL CUMBRES, S. DE R.L. DE C.V.</t>
  </si>
  <si>
    <t>DIEGO</t>
  </si>
  <si>
    <t xml:space="preserve"> CORTES</t>
  </si>
  <si>
    <t xml:space="preserve"> ARZOLA</t>
  </si>
  <si>
    <t>ARIOS, MANTENIMIENTO Y DESARROLLOS, S.A. DE C.V.</t>
  </si>
  <si>
    <t>CIUDADES Y COMPLEJOS, S.A. DE C.V.</t>
  </si>
  <si>
    <t>CARLOS MANUEL</t>
  </si>
  <si>
    <t xml:space="preserve">ALCALA </t>
  </si>
  <si>
    <t>SEÑALES Y PROYECTOS S.A.</t>
  </si>
  <si>
    <t>DOP-RF-001/2018</t>
  </si>
  <si>
    <t>DOP-RF-002/2018</t>
  </si>
  <si>
    <t>DOP-RF-003/2018</t>
  </si>
  <si>
    <t>DOP-RF-004/2018</t>
  </si>
  <si>
    <t>DOP-RF-005/2018</t>
  </si>
  <si>
    <t>DOP-RF-006/2018</t>
  </si>
  <si>
    <t>DOP-RF-007/2018</t>
  </si>
  <si>
    <t>DOP-R33-001/2018</t>
  </si>
  <si>
    <t>DOP-R33-002/2018</t>
  </si>
  <si>
    <t>DOP-R33-003/2018</t>
  </si>
  <si>
    <t>DOP-R33-004/2018</t>
  </si>
  <si>
    <t>DOP-R33-005/2018</t>
  </si>
  <si>
    <t>DOP-R33-006/2018</t>
  </si>
  <si>
    <t>DOP-R33-007/2018</t>
  </si>
  <si>
    <t>DOP-R33-008/2018</t>
  </si>
  <si>
    <t>DOP-RF-008/2018</t>
  </si>
  <si>
    <t>DOP-RF-009/2018</t>
  </si>
  <si>
    <t>DOP-RF-010/2018</t>
  </si>
  <si>
    <t>DOP-RF-011/2018</t>
  </si>
  <si>
    <t>DOP-R33-009/2018</t>
  </si>
  <si>
    <t>DOP-R33-010/2018</t>
  </si>
  <si>
    <t>DOP-R33-011/2018</t>
  </si>
  <si>
    <t>DOP-R33-012/2018</t>
  </si>
  <si>
    <t>DOP-R33-013/2018</t>
  </si>
  <si>
    <t>DOP-R33-014/2018</t>
  </si>
  <si>
    <t>DOP-R33-015/2018</t>
  </si>
  <si>
    <t>DOP-R33-016/2018</t>
  </si>
  <si>
    <t>DOP-R33-017/2018</t>
  </si>
  <si>
    <t>DOP-R33-019/2018</t>
  </si>
  <si>
    <t>DOP-R33-020/2018</t>
  </si>
  <si>
    <t>DOP-R33-021/2018</t>
  </si>
  <si>
    <t>DOP-R33-022/2018</t>
  </si>
  <si>
    <t>DOP-R33-023/2018</t>
  </si>
  <si>
    <t>DOP-R33-024/2018</t>
  </si>
  <si>
    <t>DOP-R33-025/2018</t>
  </si>
  <si>
    <t>DOP-FFI-001/2018</t>
  </si>
  <si>
    <t>DOP-PDR-A-001/2018</t>
  </si>
  <si>
    <t>DOP-PDR-A-002/2018</t>
  </si>
  <si>
    <t>DOP-ESPUPC-001/2018</t>
  </si>
  <si>
    <t>DOP-ESPUPC-002/2018</t>
  </si>
  <si>
    <t>DOP-RF-012/2018</t>
  </si>
  <si>
    <t>DOP-RF-013/2018</t>
  </si>
  <si>
    <t>DOP-RF-014/2018</t>
  </si>
  <si>
    <t>DOP-RF-015/2018</t>
  </si>
  <si>
    <t>DOP-RF-016/2018</t>
  </si>
  <si>
    <t>DOP-RF-017/2018</t>
  </si>
  <si>
    <t>DOP-RF-018/2018</t>
  </si>
  <si>
    <t>DGOP-R33-026/2018</t>
  </si>
  <si>
    <t>DGOP-R33-018/2018</t>
  </si>
  <si>
    <t>DGOP-R33-027/2018</t>
  </si>
  <si>
    <t>DGOP-R33-028/2018</t>
  </si>
  <si>
    <t>DGOP-R33-029/2018</t>
  </si>
  <si>
    <t>DGOP-R33-030/2018</t>
  </si>
  <si>
    <t>DGOP-R33-031/2018</t>
  </si>
  <si>
    <t>DGOP-R33-032/2018</t>
  </si>
  <si>
    <t>DGOP-R33-033/2018</t>
  </si>
  <si>
    <t>DGOP-R33-034/2018</t>
  </si>
  <si>
    <t>https://drive.google.com/file/d/15S8tV7ikTBacZykqy9m5BnDJs-M7-tWw/view?usp=sharing</t>
  </si>
  <si>
    <t>https://drive.google.com/file/d/16bTeDQDWOVcPVBCimWOwBEaC4tDDr2vF/view?usp=sharing</t>
  </si>
  <si>
    <t>https://drive.google.com/file/d/1P9ttCtQoL88gM1jSY2YMnZ7mzRFFLIZs/view?usp=sharing</t>
  </si>
  <si>
    <t>https://drive.google.com/file/d/1CW-MkCmk6DGx5VmzrCsd2IHFfaTLh6N6/view?usp=sharing</t>
  </si>
  <si>
    <t>https://drive.google.com/file/d/1LQGgU_qKGkgiLBTBofpb3BA4lSr_AxVl/view?usp=sharing</t>
  </si>
  <si>
    <t>https://drive.google.com/file/d/1-6mw_uU4AweVxfngZnOslytsNbnUJpas/view?usp=sharing</t>
  </si>
  <si>
    <t>https://drive.google.com/file/d/1bkYtIY73Y2egnv0zv0WVhrtR1TK3oQeC/view?usp=sharing</t>
  </si>
  <si>
    <t>https://drive.google.com/file/d/155HsUdugbsnx3dzan8b1KGC19B-VVmhc/view?usp=sharing</t>
  </si>
  <si>
    <t>https://drive.google.com/file/d/1ETuwHBWWZcz3wbp0_CueNQAVDO0zdL_R/view?usp=sharing</t>
  </si>
  <si>
    <t>https://drive.google.com/file/d/1CuKj6uvJU_6_p6rtMtE0epKq_t1bC4CV/view?usp=sharing</t>
  </si>
  <si>
    <t>https://drive.google.com/file/d/1yrcyHavb0ec6Aer6HKh_3qkBZttKoreD/view?usp=sharing</t>
  </si>
  <si>
    <t>https://drive.google.com/file/d/1GUTbOpZtZJX6Tc5xcflem-oY9xMCzPs3/view?usp=sharing</t>
  </si>
  <si>
    <t>https://drive.google.com/file/d/1Fnc0rsAZFZkb6pkEY5rKPJ7lykpLmc8_/view?usp=sharing</t>
  </si>
  <si>
    <t>https://drive.google.com/file/d/1qY7Q3bqDtpKwKvoanJ7ze-zyGObh32al/view?usp=sharing</t>
  </si>
  <si>
    <t>https://drive.google.com/file/d/1w8qifJ5VLqC6jGJNV4oXwKafacUdi-Cy/view?usp=sharing</t>
  </si>
  <si>
    <t>https://drive.google.com/open?id=1Ec2UKsqYFMcvPXniJYapV9KjuJBvw40J</t>
  </si>
  <si>
    <t>https://drive.google.com/open?id=1Kk1VFjXP94bPZD_BqCl8OC5bJZda0FWf</t>
  </si>
  <si>
    <t>https://drive.google.com/open?id=1xqQcIdowQqIvQXw9TLUU3eeM10ERiSPj</t>
  </si>
  <si>
    <t>https://drive.google.com/open?id=1aUlnHeAGOIstU9ldH3BTL95H92-rodoM</t>
  </si>
  <si>
    <t>https://drive.google.com/open?id=1rasCsv1rFo_gt7xd0LESH4HnydDhBTNM</t>
  </si>
  <si>
    <t>https://drive.google.com/open?id=1YcdLTmnf9pFzy0ortGskrzBvmJ7VkXrs</t>
  </si>
  <si>
    <t>https://drive.google.com/open?id=1s2hiCcZRmdi_zbzFoygDMLdoXuta4rYX</t>
  </si>
  <si>
    <t>https://drive.google.com/open?id=144vaZZMzKoJqHe1xLLCey7zPdITkMiYi</t>
  </si>
  <si>
    <t>https://drive.google.com/open?id=1TkzrSjOitx04hMtko2sovzhF6NFv_Pyu</t>
  </si>
  <si>
    <t>https://drive.google.com/open?id=1moYeJpprLExfiAMcZdpG_E7aZwPGmqCm</t>
  </si>
  <si>
    <t>https://drive.google.com/open?id=1DYgNVxQLJdYVSesgx7MC9k5L--ckoFsa</t>
  </si>
  <si>
    <t>https://drive.google.com/open?id=1wxetw2zGFBMk_o5Wa1QLTfGE3QknC9QL</t>
  </si>
  <si>
    <t>https://drive.google.com/open?id=1ne4CwPkfTzXJsadtl6Xi-k0LGM6lCvPd</t>
  </si>
  <si>
    <t>https://drive.google.com/open?id=1Q14qr3JMoWNCRNvqvGdF2C2J4aPTTgPt</t>
  </si>
  <si>
    <t>https://drive.google.com/open?id=1nV6NMq2unqwRhGoBZNfUSSkTWyvgf_0s</t>
  </si>
  <si>
    <t>https://drive.google.com/open?id=1-pdUfQH7LxVXiAgyRoHxnB817pkzswrG</t>
  </si>
  <si>
    <t>https://drive.google.com/open?id=1BFigv68Rv-O2m6D1AuWK0WuraWFWqqKr</t>
  </si>
  <si>
    <t>https://drive.google.com/open?id=1WCR6FsiDjQIRdydISC5n5UA8iNCQAk9H</t>
  </si>
  <si>
    <t>https://drive.google.com/open?id=1JMZkfRyI91hAuJWoyXBFy43N3OIWFmjp</t>
  </si>
  <si>
    <t>https://drive.google.com/open?id=1fGRAKI7UWdWssZ7K5-nWFUkZXpstoDQm</t>
  </si>
  <si>
    <t>https://drive.google.com/open?id=1FNosPR9YITkW6pMVBbh5L2ayySIYpJK7</t>
  </si>
  <si>
    <t>https://drive.google.com/open?id=11PahBvcmBetUlqr8AH43djcxn7naocRl</t>
  </si>
  <si>
    <t>https://drive.google.com/open?id=1uBbmLPsSfVurRhzd2hVB-iakGoOLuduZ</t>
  </si>
  <si>
    <t>https://drive.google.com/open?id=1eu34OyJEMV5tzT_Is-DBY8muqMi27egz</t>
  </si>
  <si>
    <t>https://drive.google.com/open?id=1LA2yO05M95_tH4017fik7T1nvWtmwZRw</t>
  </si>
  <si>
    <t>https://drive.google.com/open?id=1zRof9y0ikGx_OXoYnCwL8NSIWRL6c7cC</t>
  </si>
  <si>
    <t>https://drive.google.com/open?id=1cKvzNcqoXT5eNLOm-xXLPqzvxHKjMdKf</t>
  </si>
  <si>
    <t>https://drive.google.com/open?id=1DlRJ7pm0ZFVfrnHW0SRp9sgFiB-ysCU8</t>
  </si>
  <si>
    <t>https://drive.google.com/open?id=1Xmi4cMe2hYoJLTwknyEz6731k2WmkAb-</t>
  </si>
  <si>
    <t>https://drive.google.com/open?id=1IoDeJktV07fAMbTNy_7VmSdZEFe_0cmy</t>
  </si>
  <si>
    <t>https://drive.google.com/open?id=1yqR5_DNLUvw2ZuAOEinrfIOxLhgC0qJ7</t>
  </si>
  <si>
    <t>https://drive.google.com/open?id=1BStBpgyfTRxurTMYxfIwh43QtKL2hGhp</t>
  </si>
  <si>
    <t>https://drive.google.com/open?id=1rmrZDf8quOQxgiNLQITf3HjCOvvxknO1</t>
  </si>
  <si>
    <t>https://drive.google.com/open?id=1A2oLdLNORNi2mLCuROedLyB_B3Diutj7</t>
  </si>
  <si>
    <t>https://drive.google.com/open?id=1SCzjfgwzzCRGx4YG-K_41KmCaKdG8viQ</t>
  </si>
  <si>
    <t>https://drive.google.com/open?id=1fIQSr40AD8CwoMLp2ywfd-X0W626fyyV</t>
  </si>
  <si>
    <t>https://drive.google.com/open?id=1CLMnfd4Q4wFA4jIky0P-DUJuFUxOuBJq</t>
  </si>
  <si>
    <t>https://drive.google.com/open?id=1Jvhs0nCfr22NMIYtB2qm3d-fhPh9Dkz9</t>
  </si>
  <si>
    <t>https://drive.google.com/open?id=1vtyd10ccOvDi6of6-q6PrnW8NkaAPoDe</t>
  </si>
  <si>
    <t>https://drive.google.com/open?id=1BqMRROL0C_9vBLALq1LzcZewiFKh2eIe</t>
  </si>
  <si>
    <t>https://drive.google.com/open?id=1ULLqDQhaJXhjjNeSpzwdmwGMateQwlHk</t>
  </si>
  <si>
    <t>https://drive.google.com/open?id=1ewthncXWNpJJk9nUEhAwzTpaBYGPZxel</t>
  </si>
  <si>
    <t>Desmonte y Despalme / Urbanizacion</t>
  </si>
  <si>
    <t>Alumbrado Publico / Urbanizacion</t>
  </si>
  <si>
    <t>Desmonte y Pavimentacion  / Urbanizacion</t>
  </si>
  <si>
    <t>Guarniciones y Banquetas / Urbanizacion</t>
  </si>
  <si>
    <t>Pavimentacion / Urbanizacion</t>
  </si>
  <si>
    <t xml:space="preserve"> Pozo de Absorcion / Urbanizacion</t>
  </si>
  <si>
    <t>Pavimento, Alumbrado y Camellon / Ubanizacion</t>
  </si>
  <si>
    <t>Escuela de musica / Edificios Publicos</t>
  </si>
  <si>
    <t>Dezasolves de Pozos / Urbanizacion</t>
  </si>
  <si>
    <t>Camellon central y señalizacion / Urbanizacion</t>
  </si>
  <si>
    <t>Construccion de Mercado municipal / Edificios Publicos</t>
  </si>
  <si>
    <t>Mejoramiento de Mercado municipal / Edificios Publicos</t>
  </si>
  <si>
    <t>Adecuacion Instituto (Academia) / Edificios Publicos</t>
  </si>
  <si>
    <t>Pasos Peatonales / Urbanizacion</t>
  </si>
  <si>
    <t>Bacheo en avenidas / Urbanizacion</t>
  </si>
  <si>
    <t>Contruccion de Domos / Deportes y Recreacion</t>
  </si>
  <si>
    <t>Cubierta de Estructura Metalica  / Servicios a la Comunidad</t>
  </si>
  <si>
    <t>Red electrica subterranea / Electrificacion</t>
  </si>
  <si>
    <t>Pozo de Absorcion / Urbanizacion</t>
  </si>
  <si>
    <t>Rehabilitacion de albergue / Edificaciones</t>
  </si>
  <si>
    <t>Semaforizacion / Urbanizacion</t>
  </si>
  <si>
    <t>Linea de Media tension y subestacion / Electrificaciones</t>
  </si>
  <si>
    <t>Construcion de parque / Deportes y Recreacion</t>
  </si>
  <si>
    <t>Construcion de Recinto Ferial / Edificacion</t>
  </si>
  <si>
    <t>Ampliacion de oficinas / Edificacion</t>
  </si>
  <si>
    <t>Reahbilitacion Unidad Deportiva / Deportes y Recreacion</t>
  </si>
  <si>
    <t>Construccion de explanada / Edificacion</t>
  </si>
  <si>
    <t>Construccion de Cuarto / Edificacion</t>
  </si>
  <si>
    <t>Construccion de Paraderos / Urbanizacion</t>
  </si>
  <si>
    <t>Construccion de elevador escalera / Edificacion</t>
  </si>
  <si>
    <t>Construccion de escuela vial / Edificacion</t>
  </si>
  <si>
    <t>Construccion de pista de combate y entrenamiento / Edificacion</t>
  </si>
  <si>
    <t>Construccion de edificio y oficinas / Edificacion</t>
  </si>
  <si>
    <t>Dorys</t>
  </si>
  <si>
    <t>Ake</t>
  </si>
  <si>
    <t>Sierra</t>
  </si>
  <si>
    <t>Jesus</t>
  </si>
  <si>
    <t>Coeto</t>
  </si>
  <si>
    <t>Carlin</t>
  </si>
  <si>
    <t>Maria Rocio</t>
  </si>
  <si>
    <t>Peña</t>
  </si>
  <si>
    <t>Ramiez</t>
  </si>
  <si>
    <t>Norma Rosa María</t>
  </si>
  <si>
    <t>Villaseñor</t>
  </si>
  <si>
    <t>Cerezo</t>
  </si>
  <si>
    <t>Victor</t>
  </si>
  <si>
    <t>Lagunes</t>
  </si>
  <si>
    <t>Valdes</t>
  </si>
  <si>
    <t>Mariana</t>
  </si>
  <si>
    <t>Mendoza</t>
  </si>
  <si>
    <t xml:space="preserve">Nieto </t>
  </si>
  <si>
    <t>Ramon</t>
  </si>
  <si>
    <t>Solano</t>
  </si>
  <si>
    <t>Contreras</t>
  </si>
  <si>
    <t>José Gonzalo</t>
  </si>
  <si>
    <t xml:space="preserve">Garcia </t>
  </si>
  <si>
    <t xml:space="preserve">Leon </t>
  </si>
  <si>
    <t>Jose Martin</t>
  </si>
  <si>
    <t>Perez</t>
  </si>
  <si>
    <t>Cobian</t>
  </si>
  <si>
    <t>Omar</t>
  </si>
  <si>
    <t>Esparza</t>
  </si>
  <si>
    <t>Sandoval</t>
  </si>
  <si>
    <t xml:space="preserve">Martin </t>
  </si>
  <si>
    <t>Torres</t>
  </si>
  <si>
    <t>Armijo</t>
  </si>
  <si>
    <t xml:space="preserve">Victor Manuel </t>
  </si>
  <si>
    <t>Arturo</t>
  </si>
  <si>
    <t>Fonseca</t>
  </si>
  <si>
    <t>Marquez</t>
  </si>
  <si>
    <t>Damian</t>
  </si>
  <si>
    <t>May</t>
  </si>
  <si>
    <t>Figueroa</t>
  </si>
  <si>
    <t>Josue Salomon</t>
  </si>
  <si>
    <t xml:space="preserve">Calan </t>
  </si>
  <si>
    <t>Chuc</t>
  </si>
  <si>
    <t>Carolina</t>
  </si>
  <si>
    <t>Vazquez</t>
  </si>
  <si>
    <t>Borges</t>
  </si>
  <si>
    <t>Marcos Fabian</t>
  </si>
  <si>
    <t>Poot</t>
  </si>
  <si>
    <t>Mukul</t>
  </si>
  <si>
    <t>José David</t>
  </si>
  <si>
    <t>Ruiz</t>
  </si>
  <si>
    <t>Pacheco</t>
  </si>
  <si>
    <t>Argimiro</t>
  </si>
  <si>
    <t>Dominguez</t>
  </si>
  <si>
    <t>Martinez</t>
  </si>
  <si>
    <t>Gabriel</t>
  </si>
  <si>
    <t>Lanche</t>
  </si>
  <si>
    <t>Vargas</t>
  </si>
  <si>
    <t>Blanca</t>
  </si>
  <si>
    <t>Jose Gonzalo</t>
  </si>
  <si>
    <t>León</t>
  </si>
  <si>
    <t>Directora General de Infraestructura, Desarrollo Urbano,Medio Ambiente y Cambio Climatico</t>
  </si>
  <si>
    <t>Director  de Obras Publicas</t>
  </si>
  <si>
    <t>Subdirectora de Licitacion y Contratos</t>
  </si>
  <si>
    <t>Coordinadora de Precios Unitarios</t>
  </si>
  <si>
    <t>Supervisor de Obras</t>
  </si>
  <si>
    <t>Representante de la Contraloria Municipal</t>
  </si>
  <si>
    <t>Coordinador de Agua Potable y Electrificación.</t>
  </si>
  <si>
    <t>Coordinador de Licitaciones</t>
  </si>
  <si>
    <t>Coordiandor de Edificación</t>
  </si>
  <si>
    <t>Departamento de Proyectos</t>
  </si>
  <si>
    <t>https://drive.google.com/file/d/1kZBfsliI9jI_Dluv5fG0F0CHB7wFM64v/view?usp=sharing</t>
  </si>
  <si>
    <t>https://drive.google.com/file/d/1Tk-cifDI3zmYhn_rN9OHnyeZt3Qtp1vh/view?usp=sharing</t>
  </si>
  <si>
    <t>https://drive.google.com/file/d/1spPuHHOJwQ38tDgfC2MskBpK1ZJQ0W5w/view?usp=sharing</t>
  </si>
  <si>
    <t>https://drive.google.com/file/d/1lLR1Vhca_hvauk-lpFJFF0qhVPHSfJX-/view?usp=sharing</t>
  </si>
  <si>
    <t>https://drive.google.com/file/d/1idQUSXFxXZ5Z2P3TNpq5LEG9wbr1pLIQ/view?usp=sharing</t>
  </si>
  <si>
    <t>https://drive.google.com/file/d/1Bws1xTqK_8XdsmBYSPseJX_0H2B7yEe0/view?usp=sharing</t>
  </si>
  <si>
    <t>https://drive.google.com/file/d/1-naAvNjrGhFqkcyD5_VOrvpQ3o7drKv_/view?usp=sharing</t>
  </si>
  <si>
    <t>https://drive.google.com/file/d/1JSREmOUhxlZufSQSYhKdqoeBds7STYFy/view?usp=sharing</t>
  </si>
  <si>
    <t>https://drive.google.com/file/d/1sC4C0cY-KJc5WhQAllnkvf5Yo33mVC0T/view?usp=sharing</t>
  </si>
  <si>
    <t>https://drive.google.com/file/d/150zu6ElX6V3kkFy2o4H18U4MvvrJQjbQ/view?usp=sharing</t>
  </si>
  <si>
    <t>https://drive.google.com/file/d/1rt1vgTPxhj1lXIeUVKshnAgRKMtwn0gN/view?usp=sharing</t>
  </si>
  <si>
    <t>https://drive.google.com/file/d/1f31cw0KxJQSjzGsKCasEbUGQ5cPmJTR7/view?usp=sharing</t>
  </si>
  <si>
    <t>https://drive.google.com/file/d/1d4TefnI8DPhZa2YVekT64gL9M_mgoP8A/view?usp=sharing</t>
  </si>
  <si>
    <t>https://drive.google.com/file/d/1ZDonyojScvGMiqioJAhu-zG0PY9TW5Mc/view?usp=sharing</t>
  </si>
  <si>
    <t>https://drive.google.com/file/d/1UInR0blTJtDBUedSvQeCrysiNnp3Zg-o/view?usp=sharing</t>
  </si>
  <si>
    <t>https://drive.google.com/open?id=1rVf6uIRXExF36aMuZQ7J5ML9jJ684px2</t>
  </si>
  <si>
    <t>https://drive.google.com/open?id=1ZVdG9eeNl13IkH6FgBw1LIxY2zhVlAUx</t>
  </si>
  <si>
    <t>https://drive.google.com/open?id=1HK4ACJRgP8uoydkv-olsAbwUNCErtMJP</t>
  </si>
  <si>
    <t>https://drive.google.com/open?id=1UpOA_14D0bWWXQhgM32-R_A9gAgJy1T2</t>
  </si>
  <si>
    <t>https://drive.google.com/open?id=103xlTYIuHWssltQZmjFu2TnFPliftSCC</t>
  </si>
  <si>
    <t>https://drive.google.com/open?id=1aAjhGq8F0Dw13idxWdnWGR5Z0aGw4AIQ</t>
  </si>
  <si>
    <t>https://drive.google.com/open?id=1T6lzwohe8u3cK5V9qcL721VIoaixWxx9</t>
  </si>
  <si>
    <t>https://drive.google.com/open?id=1mdIcEDFnkLWl4Aq3-jRUSOr4tg1_5_xf</t>
  </si>
  <si>
    <t>https://drive.google.com/open?id=1vUD_xArL0y1CVWIArvULI5f1cvSY5_Fm</t>
  </si>
  <si>
    <t>https://drive.google.com/open?id=14dTQQsffuhkTw6PqXLvvgnLRvzo1JT44</t>
  </si>
  <si>
    <t>https://drive.google.com/open?id=1v2MoXxvwcu8Qsb7ZO2Yykvih3TzJcS_v</t>
  </si>
  <si>
    <t>https://drive.google.com/open?id=1p_4WBPyQ3XUt9M_PbexYGS0a81wzRhBE</t>
  </si>
  <si>
    <t>https://drive.google.com/open?id=12cRiNinA9s_dyak2q8eVdkDZGRW-U4j_</t>
  </si>
  <si>
    <t>https://drive.google.com/open?id=12msQ0OUAFQC1RsPyDRLVVAnE0NuP_AE3</t>
  </si>
  <si>
    <t>https://drive.google.com/open?id=1Bn77sQB9Acmp8c4Ibw7DyQkT9XT0RcZ3</t>
  </si>
  <si>
    <t>https://drive.google.com/open?id=15UtPFv9ac7cDDzAsCsvh6zbmmziPc7sF</t>
  </si>
  <si>
    <t>https://drive.google.com/open?id=1KxSFqSvpB6G4S9Q1t7pbV-QomQURxpds</t>
  </si>
  <si>
    <t>https://drive.google.com/open?id=1d1h4ymV8g9nEm39Py2EWEvr61JUOG6jg</t>
  </si>
  <si>
    <t>https://drive.google.com/open?id=1vP4McaPp9FM0Z0nzHsSnW0SiOnKOjc-K</t>
  </si>
  <si>
    <t>https://drive.google.com/open?id=1Yq4hxJ7FTZH1h7yzGX2vdaElXan6ekcW</t>
  </si>
  <si>
    <t>https://drive.google.com/open?id=1_0FomIKfkVbo4DYgPHWW1jDpUQ35vFrX</t>
  </si>
  <si>
    <t>https://drive.google.com/open?id=1kmlCBe2wwTQ9y-rYRKyRWUBoSD1ze2Wp</t>
  </si>
  <si>
    <t>https://drive.google.com/open?id=16JcYhEaXO9cGfk1qdKTZLY-KUuqZecjL</t>
  </si>
  <si>
    <t>https://drive.google.com/open?id=1xQWwp292BWWvwFwm7DfBCWcWR6I29yk7</t>
  </si>
  <si>
    <t>https://drive.google.com/open?id=118etGRBlTLaqceacLRtS2N_1-wDUMsoS</t>
  </si>
  <si>
    <t>https://drive.google.com/open?id=1UIAj_X4t82kyIXp_0kB8Sel6yNMZHvb6</t>
  </si>
  <si>
    <t>https://drive.google.com/open?id=1bKEP7ZFodk5NiTIQ9f8bkHP-vZIjaBas</t>
  </si>
  <si>
    <t>https://drive.google.com/open?id=1bvUqKX8PNO2K31I1jx9RbvzAoArZFvIR</t>
  </si>
  <si>
    <t>https://drive.google.com/open?id=1ZSZi_Kn0Xcuf-Fwh7jdPS3o_-Lh1kSH8</t>
  </si>
  <si>
    <t>https://drive.google.com/open?id=1KuXtRA08eoHbXgC3_YxDzCWHY_5uqv9V</t>
  </si>
  <si>
    <t>https://drive.google.com/open?id=1YM1Nj197giV7SjZ0ZMyZYwzzqp5Mpb1W</t>
  </si>
  <si>
    <t>https://drive.google.com/open?id=11ONNryuWTxjC1FY3GW9Xr8oFEDut0m5y</t>
  </si>
  <si>
    <t>https://drive.google.com/open?id=1gObI0Wn6ovoSd-d_iTUbyy2H3B_Zo_Tf</t>
  </si>
  <si>
    <t>https://drive.google.com/open?id=171JU1_E9AXnyzbcOE84B_RlukN1gCUnH</t>
  </si>
  <si>
    <t>https://drive.google.com/open?id=12xNZDyI1jkJHufQEykSt61TqB4-I9Fjs</t>
  </si>
  <si>
    <t>https://drive.google.com/open?id=1xjrYAJ-EJ2PXBCNgtXojILDLrYInwYXx</t>
  </si>
  <si>
    <t>https://drive.google.com/open?id=1x-Bf4DhzlhasPnqwVwHQTWtvGE2UsafJ</t>
  </si>
  <si>
    <t>https://drive.google.com/open?id=16XOJuBeVFLOy_YIw7SHv3jOatWMCtvmF</t>
  </si>
  <si>
    <t>https://drive.google.com/open?id=1E8ebtzJyFtMY1587M8Dv8xhg80P96YF6</t>
  </si>
  <si>
    <t>https://drive.google.com/open?id=1FToHDUHNVGq3kmqTtepjht2mECuR36V3</t>
  </si>
  <si>
    <t>https://drive.google.com/open?id=1sLMznkyYslk6tn1uRh7kqRTIbfXQlH8H</t>
  </si>
  <si>
    <t>https://drive.google.com/open?id=1gi46AUDTang8u1jHS_Fd3ku8FVCWlELg</t>
  </si>
  <si>
    <t>https://drive.google.com/file/d/1EcNkLYc2jRSgdqsOUqpYRZ181eJVEObY/view?usp=sharing</t>
  </si>
  <si>
    <t>https://drive.google.com/file/d/1ahvMj8c5-ELhE288HMbexMq7cofZ6w8e/view?usp=sharing</t>
  </si>
  <si>
    <t>https://drive.google.com/file/d/1ieRX86ycMwO_wiKctbFtsWQbPpWcFpN8/view?usp=sharing</t>
  </si>
  <si>
    <t>https://drive.google.com/file/d/1m4lSM7yJZxZ8kx1BreVz0jb3OQU2OmhU/view?usp=sharing</t>
  </si>
  <si>
    <t>https://drive.google.com/file/d/1k4mOZA2yoXyHsH2IfePvkThVje0szFG4/view?usp=sharing</t>
  </si>
  <si>
    <t>https://drive.google.com/file/d/1FMgSHbD9ngM3LxNV73k_jI6lyARBtFLt/view?usp=sharing</t>
  </si>
  <si>
    <t>https://drive.google.com/file/d/1KJOB1kMsmnGdVThMfkhdVzA2iNRLDnYa/view?usp=sharing</t>
  </si>
  <si>
    <t>https://drive.google.com/file/d/1TtWK5b4IsfvQKUVWoTaXE0DcmJWRmL1v/view?usp=sharing</t>
  </si>
  <si>
    <t>https://drive.google.com/file/d/1rChiNz5xXoWe3H5LPiFpJB5I2eJAgjr7/view?usp=sharing</t>
  </si>
  <si>
    <t>https://drive.google.com/file/d/1cx5O4UBBt5bavJhUVXBy91YQnz5oj5NS/view?usp=sharing</t>
  </si>
  <si>
    <t>https://drive.google.com/file/d/1BxUS2jNNuWmk8MTaw5acK4mufyxIRdDD/view?usp=sharing</t>
  </si>
  <si>
    <t>https://drive.google.com/file/d/1ReCNHQdJOumSnUCAR2G7DNvmkGwXK6t_/view?usp=sharing</t>
  </si>
  <si>
    <t>https://drive.google.com/file/d/1Q4W9kvVBJz9eFsPv03Ah_G3fl9HbHpJ9/view?usp=sharing</t>
  </si>
  <si>
    <t>https://drive.google.com/file/d/1nqSM5e1aSYmAnDk1v4s7He6Chp15D3iP/view?usp=sharing</t>
  </si>
  <si>
    <t>https://drive.google.com/file/d/1FyL7-y1hZxTrMUs8IfhAxMDT4toNvPmR/view?usp=sharing</t>
  </si>
  <si>
    <t>https://drive.google.com/open?id=1AirpinMRBmV9NHaiF5rMwrQrRRq67gs7</t>
  </si>
  <si>
    <t>https://drive.google.com/open?id=13ulHP4qJmrwnjOcAetF44hDLHI1dC8-v</t>
  </si>
  <si>
    <t>https://drive.google.com/open?id=1Sl0xMxVUM2tcvwV9DZCg5alAf2d3LtE3</t>
  </si>
  <si>
    <t>https://drive.google.com/open?id=1P9jhJnNEoMo-5CDXQ0E2taMIY_mhwhhM</t>
  </si>
  <si>
    <t>https://drive.google.com/open?id=1iWmnS2VNFChwNcxqd5gtvhS4kR0nfLlH</t>
  </si>
  <si>
    <t>https://drive.google.com/open?id=1dyIzUomxmWt1tRd1lQrZcC5Q8rxf0E46</t>
  </si>
  <si>
    <t>https://drive.google.com/open?id=1HlmdKC4O51M298mIfJpudezkD-0qr6q7</t>
  </si>
  <si>
    <t>https://drive.google.com/open?id=1yHXEp81HIajT_u-NSCBGAOd4dOClwIhV</t>
  </si>
  <si>
    <t>https://drive.google.com/open?id=1JR5ujEjWSm9hLEb0cXAC44_wmbCDnPC2</t>
  </si>
  <si>
    <t>https://drive.google.com/open?id=1uJy79MqUQN39GW46Wp72ZsKRZryBkMIj</t>
  </si>
  <si>
    <t>https://drive.google.com/open?id=1WKxDSGWG3Uba7yfdPiYT95S13eduHDOv</t>
  </si>
  <si>
    <t>https://drive.google.com/open?id=1evUR3yZ4biDxBtfpIw3zDkzXOYOGyIlG</t>
  </si>
  <si>
    <t>https://drive.google.com/open?id=1FQnI-uKVBrXLg9vBy-wDg_xV7xTlQtO-</t>
  </si>
  <si>
    <t>https://drive.google.com/open?id=1N6N4Q_IrnBykdG4GPknfEmGJvIwRtk0f</t>
  </si>
  <si>
    <t>https://drive.google.com/open?id=11ycBesVv4_dv-gGvI8LdcNSFZ2KKLozS</t>
  </si>
  <si>
    <t>https://drive.google.com/open?id=1RsfAoViMBSHeEkGSzEh7fL7CLKl4VHrr</t>
  </si>
  <si>
    <t>https://drive.google.com/open?id=1qbDJNawdkMm03Z5AI23HZFvOODcHLMRk</t>
  </si>
  <si>
    <t>https://drive.google.com/open?id=1CGyaLj0j8KgoeCfKczR_6ycj-h4O394g</t>
  </si>
  <si>
    <t>https://drive.google.com/open?id=1BzDh9JggFYYi83-VM8Q_t8GSDVlQ5jmW</t>
  </si>
  <si>
    <t>https://drive.google.com/open?id=1BsdlasWt3uA0hO8Yz_bRWLwuO_W_98WH</t>
  </si>
  <si>
    <t>https://drive.google.com/open?id=1QLew3o47eIJPzuF-3hRGr5P6D0kAIbrq</t>
  </si>
  <si>
    <t>https://drive.google.com/open?id=10KwecT74d0D0PAYO-9MuhOpGHwUk9ykn</t>
  </si>
  <si>
    <t>https://drive.google.com/open?id=1NbBIVE6bDBtn65VGiQwkQ4fdTtPiP7TD</t>
  </si>
  <si>
    <t>https://drive.google.com/open?id=1s2D_7g33hgyJrRGBmCT8uL0RXfYOtm7P</t>
  </si>
  <si>
    <t>https://drive.google.com/open?id=1vwr6BWI4RPixnrIGwPNbDQt35YC4uaxz</t>
  </si>
  <si>
    <t>https://drive.google.com/open?id=1VBvDDloJi3_6aHUaHV1Mvb4SZy93aMyL</t>
  </si>
  <si>
    <t>https://drive.google.com/open?id=161NsQWW0axtTqgVbLQCdrLeN1X-4sVHk</t>
  </si>
  <si>
    <t>https://drive.google.com/open?id=1r11jCn6_y09SvaPsB9414iENDmRk_Fdn</t>
  </si>
  <si>
    <t>https://drive.google.com/open?id=16OhOtsEY8nNaJLWQEzClJ7EMIhH3SgaU</t>
  </si>
  <si>
    <t>https://drive.google.com/open?id=17y7UJcg5SDa7D7y5g3mx2zDBtLplfWUr</t>
  </si>
  <si>
    <t>https://drive.google.com/open?id=1_0GgO1tcWrqcP-Qt0NjKtUnebrNup9Qw</t>
  </si>
  <si>
    <t>https://drive.google.com/open?id=1UrNpN6snQcsybkfd3kcuE99LRgjf72Vu</t>
  </si>
  <si>
    <t>https://drive.google.com/open?id=1uiA_hNpkmkyHKoHVR-U8VrlHTFmVSVbq</t>
  </si>
  <si>
    <t>https://drive.google.com/open?id=1p_KJJzx59jxpJxETq1lreEZjUTWAWgTn</t>
  </si>
  <si>
    <t>https://drive.google.com/open?id=1UlAPQJHb4_OWEBps-0RrWu8G5JvwwZnM</t>
  </si>
  <si>
    <t>https://drive.google.com/open?id=1c6IzvW2oD1UM_pkC2mdDvm1pRnOv_QUI</t>
  </si>
  <si>
    <t>https://drive.google.com/open?id=10PaMXVPhL0z60rxMWsuRNUeef5sBmnRo</t>
  </si>
  <si>
    <t>https://drive.google.com/open?id=1f7ZRfN3gyXDAbKqsBEuvg7n0hPfW5Ltt</t>
  </si>
  <si>
    <t>https://drive.google.com/open?id=1nmxqbyGYm-Zo3Uyb5t2X7FHgN1rJuU-F</t>
  </si>
  <si>
    <t>https://drive.google.com/open?id=1ofcbM_YPfHOUorMAt7FpTP_ynlNb9hyZ</t>
  </si>
  <si>
    <t>https://drive.google.com/open?id=14ejem0sZ8kOyTh-eQAXwYNxtohcROWcV</t>
  </si>
  <si>
    <t>https://drive.google.com/open?id=1K9Wg384SyPFSOYdSB6lFDmTY-dKIgGBn</t>
  </si>
  <si>
    <t>ELECTRIFICACIONES Y PROYECTOS DE CAMPECHE, S.A. DE .V.</t>
  </si>
  <si>
    <t>FERNANDO GUILLERMO</t>
  </si>
  <si>
    <t xml:space="preserve"> CARRILLO </t>
  </si>
  <si>
    <t xml:space="preserve">KARLA NAYELLI </t>
  </si>
  <si>
    <t xml:space="preserve"> CADEÑANEZ</t>
  </si>
  <si>
    <t xml:space="preserve"> ESPINOSA </t>
  </si>
  <si>
    <t xml:space="preserve">CARLOS MANUEL </t>
  </si>
  <si>
    <t xml:space="preserve">JOSE DAVID </t>
  </si>
  <si>
    <t xml:space="preserve">VIDAL </t>
  </si>
  <si>
    <t>LA PROPOSICIÓN DE LA EMPRESA MENCIONADA CUMPLE CON SER LA PROPUESTA SOLVENTE QUE ASEGURA LAS MEJORES CONDICIONES DISPONIBLES EN CUANTO A PRECIO Y CALIDAD PARA ESTE HONORABLE AYUNTAMIENTO, Y GARANTIZA SATISFACTORIAMENTE EL CUMPLIMIENTO DE LAS OBLIGACIONES RESPECTIVAS CON TODO LO ESTABLECIDO EN LAS BASES DE LICITACION, LA ESPECIALIDAD Y LA EXPERIENCIA DE LA EMPRESA EN OBRAS CON CARACTERISTICAS RELATIVAS AL MONTO, COMPLEJIDAD Y MAGNITUD OBJETO DE LA LICITACION, ASI COMO LA EXPERIENCIA Y CAPACIDAD DEL PERSONAL QUE SE ENCARGARA DE LA EJECUCION Y LA ADMINISTRACION DE LA OBRA; DEL CRITERIO RELATIVO AL FINANCIAMIENTO APORTANDO LAS MEJORES CONDICIONES DE FINANCIAMIENTO PARA LA REALIZACION DE LA DE LA PRESENTE LICITACION.</t>
  </si>
  <si>
    <t>Dirección de planeacion y Programación de la Inversión Pública</t>
  </si>
  <si>
    <t>Direccion General de Infraestructura, Desarrollo Urbano, Medio Ambiente y Cambio Climatico.</t>
  </si>
  <si>
    <t>HAS-DGIDUMAyCC-RF-001/2018</t>
  </si>
  <si>
    <t>HAS-DGIDUMAyCC-RF-002/2018</t>
  </si>
  <si>
    <t>HAS-DGIDUMAyCC-RF-003/2018</t>
  </si>
  <si>
    <t>HAS-DGIDUMAyCC-RF-004/2018</t>
  </si>
  <si>
    <t>HAS-DGIDUMAyCC-RF-005/2018</t>
  </si>
  <si>
    <t>HAS-DGIDUMAyCC-RF-006/2018</t>
  </si>
  <si>
    <t>HAS-DGIDUMAyCC-RF-007/2018</t>
  </si>
  <si>
    <t>HAS-DGIDUMAyCC-R33-001/2018</t>
  </si>
  <si>
    <t>HAS-DGIDUMAyCC-R33-002/2018</t>
  </si>
  <si>
    <t>HAS-DGIDUMAyCC-R33-003/2018</t>
  </si>
  <si>
    <t>HAS-DGIDUMAyCC-R33-004/2018</t>
  </si>
  <si>
    <t>HAS-DGIDUMAyCC-R33-005/2018</t>
  </si>
  <si>
    <t>HAS-DGIDUMAyCC-R33-006/2018</t>
  </si>
  <si>
    <t>HAS-DGIDUMAyCC-R33-007/2018</t>
  </si>
  <si>
    <t>HAS-DGIDUMAyCC-R33-008/2018</t>
  </si>
  <si>
    <t>HAS-DGIDUMAyCC-RF-008/2018</t>
  </si>
  <si>
    <t>HAS-DGIDUMAyCC-RF-009/2018</t>
  </si>
  <si>
    <t>HAS-DGIDUMAyCC-RF-010/2018</t>
  </si>
  <si>
    <t>HAS-DGIDUMAyCC-RF-011/2018</t>
  </si>
  <si>
    <t>HAS-DGIDUMAyCC-R33-009/2018</t>
  </si>
  <si>
    <t>HAS-DGIDUMAyCC-R33-010/2018</t>
  </si>
  <si>
    <t>HAS-DGIDUMAyCC-R33-012/2018</t>
  </si>
  <si>
    <t>HAS-DGIDUMAyCC-R33-013/2018</t>
  </si>
  <si>
    <t>HAS-DGIDUMAyCC-R33-014/2018</t>
  </si>
  <si>
    <t>HAS-DGIDUMAyCC-R33-015/2018</t>
  </si>
  <si>
    <t>HAS-DGIDUMAyCC-R33-016/2018</t>
  </si>
  <si>
    <t>HAS-DGIDUMAyCC-R33-017/2018</t>
  </si>
  <si>
    <t>HAS-DGIDUMAyCC-R33-018/2018</t>
  </si>
  <si>
    <t>HAS-DGIDUMAyCC-R33-020/2018</t>
  </si>
  <si>
    <t>HAS-DGIDUMAyCC-R33-021/2018</t>
  </si>
  <si>
    <t>HAS-DGIDUMAyCC-R33-022/2018</t>
  </si>
  <si>
    <t>HAS-DGIDUMAyCC-R33-023/2018</t>
  </si>
  <si>
    <t>HAS-DGIDUMAyCC-R33-024/2018</t>
  </si>
  <si>
    <t>HAS-DGIDUMAyCC-R33-027/2018</t>
  </si>
  <si>
    <t>HAS-DGIDUMAyCC-R33-028/2018</t>
  </si>
  <si>
    <t>HAS-DGIDUMAyCC-FFI-001/2018</t>
  </si>
  <si>
    <t>HAS-DGIDUMAyCC-PDR-A-001/2018</t>
  </si>
  <si>
    <t>HAS-DGIDUMAyCC-PDR-A-002/2018</t>
  </si>
  <si>
    <t>HAS-DGIDUMAyCC-ESPUPC-001/2018</t>
  </si>
  <si>
    <t>HAS-DGIDUMAyCC-ESPUPC-002/2018</t>
  </si>
  <si>
    <t>HAS-DGIDUMAyCC-RF-012/2018</t>
  </si>
  <si>
    <t>HAS-DGIDUMAyCC-RF-013/2018</t>
  </si>
  <si>
    <t>HAS-DGIDUMAyCC-RF-014/2018</t>
  </si>
  <si>
    <t>HAS-DGIDUMAyCC-RF-015/2018</t>
  </si>
  <si>
    <t>HAS-DGIDUMAyCC-RF-016/2018</t>
  </si>
  <si>
    <t>HAS-DGIDUMAyCC-RF-017/2018</t>
  </si>
  <si>
    <t>HAS-DGIDUMAyCC-RF-018/2018</t>
  </si>
  <si>
    <t>HAS-DGIDUMAyCC-R33-029/2018</t>
  </si>
  <si>
    <t>HAS-DGIDUMAyCC-R33-031/2018</t>
  </si>
  <si>
    <t>HAS-DGIDUMAyCC-R33-032/2018</t>
  </si>
  <si>
    <t>HAS-DGIDUMAyCC-R33-033/2018</t>
  </si>
  <si>
    <t>HAS-DGIDUMAyCC-R33-034/2018</t>
  </si>
  <si>
    <t>HAS-DGIDUMAyCC-R33-035/2018</t>
  </si>
  <si>
    <t>HAS-DGIDUMAyCC-R33-036/2018</t>
  </si>
  <si>
    <t>HAS-DGIDUMAyCC-R33-037/2018</t>
  </si>
  <si>
    <t>HAS-DGIDUMAyCC-R33-038/2018</t>
  </si>
  <si>
    <t>HAS-DGIDUMAyCC-R33-039/2018</t>
  </si>
  <si>
    <t>Peso</t>
  </si>
  <si>
    <t>Transacción bancaria</t>
  </si>
  <si>
    <t>TRABAJOS DE DESMONTE Y DESPALME EN PROLONGACION AV. CHEMUYIL ENTRE LA CALLE AV. SUR A  AV. 36 NTE.</t>
  </si>
  <si>
    <t>REMODELACION, MANTENIMIENTO Y COLOCACION DE ALUMBRADO PUBLICO, EN ZONA TURISTICA DE PLAYA DEL CARMEN (DE LA AV. JUAREZ A LA AV. CONSTITUYENTES Y DE LA 5TA. AV. A LA ZONA FEDERAL MARITIMO TERRESTRE).</t>
  </si>
  <si>
    <t>ALUMBRADO PUBLICO, DE LA AV. LILIS ENTRE AV. CTM Y PROLONGACION COLOSIO.</t>
  </si>
  <si>
    <t>DESMONTE Y PAVIMENTACION DE LA AV. 125 ENTRE AV. SUR Y CALLE 38.</t>
  </si>
  <si>
    <t>GUARNICIONES Y BANQUETAS DE LA AV. 125 ENTRE AV. SUR Y CALLE 38.</t>
  </si>
  <si>
    <t>CONSTRUCCION DE VIALIDAD CALLE ZAPOTE ENTRE TECNOLOGICO Y CEIBA.</t>
  </si>
  <si>
    <t>CONSTRUCCIÓN DE 28 POZOS PLUVIALES EN PLAYA DEL CARMEN.</t>
  </si>
  <si>
    <t>CONSTRUCCION DEL ALUMBRADO PUBLICO EN TRAMO CARRETERO PLAYA DEL CARMEN-TINTAL DEL KM 4.2 AL 5.9.</t>
  </si>
  <si>
    <t>ALUMBRADO PUBLICO DE LA EXPLANADA PRINCIPAL DEL NUEVO PALACIO.</t>
  </si>
  <si>
    <t>PAVIMENTACION DE CONCRETO ASFALTICO DE LA CALLE GUAYAS, ESTACIONAMIENTOS DEL PANTEON Y DE LA SALA DE VELACION EN PUERTO AVENTURAS.</t>
  </si>
  <si>
    <t>CONSTRUCCION DE GUARNICIONES Y BANQUETAS DE LA CALLE GUAYAS EN PUERTO AVENTURAS.</t>
  </si>
  <si>
    <t>CONSTRUCCION DEL ALUMBRADO DE LA CALLE GUAYAS EN PUERTO AVENTURAS.</t>
  </si>
  <si>
    <t>CONSTRUCCION DE PAVIMENTO, ALUMBRADO PUBLICO Y CAMELLON CENTRAL  EN AV. TECNOLOGICO DEL TRAMO AV. UNIVERSIDADES A AV. PASEO DEL MAYAB.</t>
  </si>
  <si>
    <t>CONSTRUCCIÓN DE LA PRIMERA ETAPA DE LA ESCUELA DE MÚSICA EN PUERTO AVENTURAS.</t>
  </si>
  <si>
    <t>DESAZOLVE DE POZOS PLUVIALES EN PLAYA DEL CARMEN</t>
  </si>
  <si>
    <t>TRABAJOS COMPLEMENTARIOS, CAMELLON CENTRAL Y SEÑALIZACION HORIZONTAL EN LA AV. CHEMUYIL</t>
  </si>
  <si>
    <t>CONSTRUCCIÓN DE LA PRIMERA ETAPA DEL MERCADO MUNICIPAL EN PLAYA DEL CARMEN (AVENIDA 15 CON CALLE 6)</t>
  </si>
  <si>
    <t>MEJORAMIENTO Y REMODELACIÓN DEL MERCADO COLOSIO</t>
  </si>
  <si>
    <t>REMODELACION, MANTENIMIENTO Y COLOCACION DE ALUMBRADO PUBLICO, EN ZONA TURISTICA DE PLAYA DEL CARMEN DE LA AV. CONSTITUYENTES A LA CALLE 34 NORTE ENTRE 5TA. AV. Y LA ZONA FEDERAL MARITIMO TERRESTRE PARA LA SECCION 2 Y DE LA CALLE 38 NORTE A LA AV. CTM ENTRE 5TA. AV. A LA CALLE ALBATROS PARA LA SECCION 3.</t>
  </si>
  <si>
    <t>ADECUACION DEL INSTITUTO DE FORMACION POLICIAL (ACADEMIA).</t>
  </si>
  <si>
    <t>CONSTRUCCION DE PASOS PEATONALES DE LA AV. PROLONGACION LUIS DONALDO COLOSIO ENTRE AV. CHEMUYIL Y CALLE MISION DE LA ABADESA, FRACC. GALAXIA I, AV. LILIS CON CALLE HORTENSIA Y CALLE BELEN DE GUINEA, FRACC. MISION DE LAS FLORES Y DE LA AV. 125 NTE. ENTRE 14 NTE. Y 16 NTE. COL EJIDAL.</t>
  </si>
  <si>
    <t>MEJORAMIENTO (BACHEO) EN AVENIDAS Y CALLES DEL MUNICIPIO DE SOLIDARIDAD.</t>
  </si>
  <si>
    <t>CONSTRUCCION DE 4 DOMOS EN LAS ESCUELAS PRIMARIAS JOSE FERNANDEZ DE LIZARDI DE LA COL. EJIDO, RAMON LOPEZ VELARDE DE LA COL. 28 DE JULIO, MARIA MONTESSORI DE LA COL. COLOSIO Y EN EL JARDIN DE NIÑOS AUGUSTO RAMON SOSA CENTENO DE LA COL. VILLAMAR I.</t>
  </si>
  <si>
    <t xml:space="preserve">PAVIMENTACION DE CALLES DEL EJIDO SUR EN PLAYA DEL CARMEN </t>
  </si>
  <si>
    <t>CONSTRUCCION DE CUBIERTA DE  ESTRUCTURA METALICA EN EL TIANGUIS DE LA COL. VILLAS DEL SOL (INCLUYE FIRME Y LA REHABILITACION EN EL PARQUE DE LA CANCHA Y JUEGOS INFANTILES).</t>
  </si>
  <si>
    <t>CONSTRUCCION DE DOMO EN ESCUELA PRIMARIA RAFAEL KANTÚN CHI, COL. VILLAMAR I.</t>
  </si>
  <si>
    <t>CONSTRUCCIÓN DE 58 POZOS DE ABSORCION PLAYA DEL CARMEN (AGEB 0974, 0349, 0334, 0315, 0353, 032A, 1031, 0762).</t>
  </si>
  <si>
    <t>AMPLIACION DE LA RED ELECTRICA SUBTERRANEA DE MEDIA TENSION PARA LA ALIMENTACION DE LA SUBESTACION DEL RECINTO FERIAL.</t>
  </si>
  <si>
    <t xml:space="preserve">CONSTRUCCIÓN DE 42 POZOS DE ABSORCION PLAYA DEL CARMEN (AGEB 1101, 1008, 0419, 0828, 1474). </t>
  </si>
  <si>
    <t>REHABILITACION DE ALBERGUE EN EL HOSPITAL GENERAL DE PLAYA DEL CARMEN</t>
  </si>
  <si>
    <t>SEMAFORO INTELIGENTE VINCULADO AL C4 DE LA DIR. GRAL. DE SEGURIDAD PUBLICA Y TRANSITO MUNICIPAL EN EL CRUCERO DE LA CARRETERA FEDERAL CON SINDICATO DE TAXISTAS.</t>
  </si>
  <si>
    <t>CONSTRUCCIÓN DE 15 POZOS DE ABSORCION EN PUERTO AVENTURAS</t>
  </si>
  <si>
    <t>LINEA DE MEDIA TENSION Y SUBESTACION ELECTRICA DE LA ESCUELA DE MUSICA DE PUERTO AVENTURAS.</t>
  </si>
  <si>
    <t>CONSTRUCCION DE ALUMBRADO PUBLICO EN LA COLONIA BELLAVISTA Y  EN AMPLIACION BELLAVISTA ZONA ZAP.</t>
  </si>
  <si>
    <t>CONSTRUCCION DE PASOS PEATONALES DEL CUARTO PARQUE DE LA AV. SUR ENTRE AV. LAAK LADO DERECHO, FRACC. VILLAS DEL SOL; TERCER PARQUE AV. DE LOS GAVILANES ENTRE LAAK LADO DERECHO FRACC. VILLAS DEL SOL; AV. CIGUEÑAS ENTRE AV. PERIFERICO, FRACC VILLAS DEL SOL; AV. 30 ENTRE CALLE 4 NTE. Y CALLE 6 NTE. COL. CENTRO Y AV LILIS ENTRE CERRADA AMARANTOS, FRACC. MISION LAS FLORES.</t>
  </si>
  <si>
    <t>ALUMBRADO PÚBLICO, GUARNICIONES Y BANQUETAS EN LA AV. PROLONGACIÓN COLOSIO ENTRE AV. LILIS Y KM 8.</t>
  </si>
  <si>
    <t>AMPLIACION DE ALUMBRADO PUBLICO EN LA COLONIA AMPLIACION BELLAVISTA</t>
  </si>
  <si>
    <t>AMPLIACION DE ALUMBRADO PUBLICO EN LA COLONIA EJIDAL</t>
  </si>
  <si>
    <t>PARQUE DEL ZANATE</t>
  </si>
  <si>
    <t>PARQUE MARTIN PESCADOR</t>
  </si>
  <si>
    <t>CONSTRUCCIÓN DEL RECINTO FERIAL EN PLAYA DEL CARMEN (PRIMERA ETAPA).</t>
  </si>
  <si>
    <t>AMPLIACION DE DIRECCIONES EN EL PALACIO MUNICIPAL (OBRAS PUBLICAS, TESORERIA Y JURIDICO).</t>
  </si>
  <si>
    <t>OBRA CON TERMINACION ANTICIPADA</t>
  </si>
  <si>
    <t>TRABAJOS DE REHABILITACION EN UNIDAD DEPORTIVA POLIFORUM (ÁREAS DEPORTIVAS EXTERIORES).</t>
  </si>
  <si>
    <t>CONSTRUCCIÓN DE LA EXPLANADA PRINCIPAL DEL NUEVO PALACIO MUNICIPAL Y AMPLIACIÓN DEL ACCESO PRINCIPAL.</t>
  </si>
  <si>
    <t>CONSTRUCCIÓN DEL RECINTO FERIAL EN PLAYA DEL CARMEN (SEGUNDA ETAPA).</t>
  </si>
  <si>
    <t>PAVIMENTACION Y ALUMBRADO PUBLICO DEL SEGUNDO CUERPO DE LA AVENIDA CARACOLA, DESDE LA CARRETERA FEDERAL HASTA XCALACOCO.</t>
  </si>
  <si>
    <t>PAVIMENTACION DEL AREA COMPRENDIDA ENTRE CALLE 38 NORTE Y LA AV. CTM Y EN LAS CALLES COZUMEL, FLAMINGOS Y ALBATROS.</t>
  </si>
  <si>
    <t>CONSTRUCCION DE GUARNICIONES Y BANQUETAS EN LA COLONIA AMPLIACION BELLAVISTA PRIMERA ETAPA.</t>
  </si>
  <si>
    <t>CONSTRUCCION DE 110 CUARTOS DORMITORIOS EN EL MUNICIPIO DE SOLIDARIDAD.</t>
  </si>
  <si>
    <t>CONSTRUCCION DE GUARNICIONES Y BANQUETAS EN LA COLONIA AMPLIACION BELLAVISTA SEGUNDA ETAPA.</t>
  </si>
  <si>
    <t>CONSTRUCCIÓN DE 3 PARADEROS DE TRANSPORTE PÚBLICO EN LA CIUDAD DE PLAYA DEL CARMEN.</t>
  </si>
  <si>
    <t>ELEVADOR Y ESCALERA DEL PALACIO NUEVO.</t>
  </si>
  <si>
    <t>CONSTRUCCION DE LA ESCUELA VIAL EN LA DIRECCION GENERAL DE SEGURIDAD PUBLICA Y TRANSITO MUNICIPAL.</t>
  </si>
  <si>
    <t>CONSTRUCCION DE LA PISTA DE COMBATE Y ENTRENAMIENTO DE LA DIRECCION GENERAL DE SEGURIDAD PUBLICA Y TRANSITO MUNICIPAL.</t>
  </si>
  <si>
    <t>CONSTRUCCIÓN DE 3 PARADEROS DE TRANSPORTE PÚBLICO GRANDES.</t>
  </si>
  <si>
    <t>CONSTRUCCIÓN DE EDIFICIO INTEGRAL DE SERVICIO: GEAVIG, OFICINAS DEL INSTITUTO DE LA MUJER Y CENTRO COMUNITARIO EN VILLAS DEL SOL.</t>
  </si>
  <si>
    <t>SEMAFORIZACION INTELIGENTE VINCULADO AL C4 DE LA DIR. GRAL. DE SEGURIDAD PUBLICA Y TRANSITO MUNICIPAL EN LOS CRUCEROS.</t>
  </si>
  <si>
    <t>https://drive.google.com/file/d/1IaypAudr0naJt0H7OBazIBe7hMKTBT8U/view?usp=sharing</t>
  </si>
  <si>
    <t>https://drive.google.com/file/d/1Ix4rmv4UjYC3kk1lRGYBreHWbZwuXnVF/view?usp=sharing</t>
  </si>
  <si>
    <t>https://drive.google.com/file/d/1hExZNE_htNgOHtwdCTLQ64uLfkDG-tht/view?usp=sharing</t>
  </si>
  <si>
    <t>https://drive.google.com/file/d/1LnsRg9K2LjYYfjThO0Xnd9DkahEfo1gR/view?usp=sharing</t>
  </si>
  <si>
    <t>https://drive.google.com/file/d/1vs4yePjpDjPnQS4tTYY640ED7ZNHASyf/view?usp=sharing</t>
  </si>
  <si>
    <t>https://drive.google.com/file/d/1xaJjob7HU9jG9jkCovS52_vHljm2x-PY/view?usp=sharing</t>
  </si>
  <si>
    <t>https://drive.google.com/file/d/1RGyPm0SkyTdIvG74tACPzmK9cvYnDeoo/view?usp=sharing</t>
  </si>
  <si>
    <t>https://drive.google.com/file/d/1u4c_QOTsg32Vh2vVkqKBuHDnz7WnK-kt/view?usp=sharing</t>
  </si>
  <si>
    <t>https://drive.google.com/file/d/16lA03Xaet6JBVtXK7XDa9a6i_gsQo3Po/view?usp=sharing</t>
  </si>
  <si>
    <t>https://drive.google.com/file/d/18lwuJumUbWMiCTH6ieOWhARA3oZhahei/view?usp=sharing</t>
  </si>
  <si>
    <t>https://drive.google.com/file/d/1uSGhmeXfh5L_t5GqGomkxO9UCrjpFoxo/view?usp=sharing</t>
  </si>
  <si>
    <t>https://drive.google.com/file/d/1C1ecCVJ4xlIQNKI6sBOeSFH7eN_8oSp4/view?usp=sharing</t>
  </si>
  <si>
    <t>https://drive.google.com/file/d/18j-U1sJNpG3Ex3zbDyhTU9BpGRlGkrk6/view?usp=sharing</t>
  </si>
  <si>
    <t>https://drive.google.com/file/d/1AGm5w2Lfb1ikVPUIYRrkf3U3JfqAFB0c/view?usp=sharing</t>
  </si>
  <si>
    <t>https://drive.google.com/file/d/1TqBQJ-KDzhLlnlk3ZvBstwe-l0IvVEVR/view?usp=sharing</t>
  </si>
  <si>
    <t>https://drive.google.com/open?id=1WesxBSjOM3N7rwuHcn8TmvolwnDC2SVt</t>
  </si>
  <si>
    <t>https://drive.google.com/open?id=1YVYmxpHQaR4SohU9zNaBkIq5zXba8SMd</t>
  </si>
  <si>
    <t>https://drive.google.com/open?id=1GjbCI_dqXtWDwvpmkPxwLiF3nBFDYIU7</t>
  </si>
  <si>
    <t>https://drive.google.com/open?id=1Y4jPPhdvDq-b1rypiSeIpC7Q7LdFbvLi</t>
  </si>
  <si>
    <t>https://drive.google.com/open?id=1ejqRDinSQ8nA7zEvcBSNiUoh75hlD4JM</t>
  </si>
  <si>
    <t>https://drive.google.com/open?id=1Ge2sdDjDMcRz_7ZmXJhz-nlepf3TeYwD</t>
  </si>
  <si>
    <t>https://drive.google.com/open?id=13LSKIn63kpMKo1WlS7-OpLJ10EBDLJbO</t>
  </si>
  <si>
    <t>https://drive.google.com/open?id=1Gbn3GmVO9zCVcYcJ8oztfZhXCEKt1A34</t>
  </si>
  <si>
    <t>https://drive.google.com/open?id=1N5HG2YtcUVhVqZcIRW7KA3tgqKl8OlPm</t>
  </si>
  <si>
    <t>https://drive.google.com/open?id=1FIz5piLgaLPZKvYOwdYEweaLaaTIDVDJ</t>
  </si>
  <si>
    <t>https://drive.google.com/open?id=18VVQpHG5whfyHc-pENjJ9jUYvEvak58M</t>
  </si>
  <si>
    <t>https://drive.google.com/open?id=1bcNFGfES84rIMWEMLcD6PPrNhdFgRoUv</t>
  </si>
  <si>
    <t>https://drive.google.com/open?id=13gUx6eNUiJENqsEgtncvCsKsLaW5Zcsh</t>
  </si>
  <si>
    <t>https://drive.google.com/open?id=1B8unxtF6vwu9OGaODXZQY5s7x49Mt9tY</t>
  </si>
  <si>
    <t>https://drive.google.com/open?id=1zAdNmWMUv0BUpeUjDYq-iEp-7BcEfSzu</t>
  </si>
  <si>
    <t>https://drive.google.com/open?id=1Y7A9oFNCV2auNcORn7ZOFrLxFH5yR7hL</t>
  </si>
  <si>
    <t>https://drive.google.com/open?id=16TME5u1xBGAAJBfcW7TrweKb0lX3i0Z3</t>
  </si>
  <si>
    <t>https://drive.google.com/open?id=1S2gL7OVRxmBVuA-VadBqYYzDbJsXRlTS</t>
  </si>
  <si>
    <t>https://drive.google.com/open?id=1JEE0ac5ssLnaKKTHIdslGATw4KjBRaaw</t>
  </si>
  <si>
    <t>https://drive.google.com/open?id=1OgRLUYFHATPMnzc2G2mTdYwo1Zv4X7jC</t>
  </si>
  <si>
    <t>https://drive.google.com/open?id=1Nzw6tcDPTif4L89qSr5O1ZDNba2ih9Z0</t>
  </si>
  <si>
    <t>https://drive.google.com/open?id=12A31LnLM055gm-XwDRJyi54m-ronacob</t>
  </si>
  <si>
    <t>https://drive.google.com/open?id=1fljIkUZZ883I53cQixEne9wJ9yWORZg0</t>
  </si>
  <si>
    <t>https://drive.google.com/open?id=1IZvB5d3EheuCbfW0wLjEth74XVYMwCMJ</t>
  </si>
  <si>
    <t>https://drive.google.com/open?id=1jC_6oMHcAScKCT7LF5PKA2uAGyLP1fc2</t>
  </si>
  <si>
    <t>https://drive.google.com/open?id=1E7I0s0VSX5WEZ2eaNAe8P2tc4x7bHoHg</t>
  </si>
  <si>
    <t>https://drive.google.com/open?id=13fBfcTZ9ZpXYOkgSGSKErICY1JqE83Fr</t>
  </si>
  <si>
    <t>https://drive.google.com/open?id=13c_0KvoQl4I2pGaceI95qY7-qy0p1NXr</t>
  </si>
  <si>
    <t>https://drive.google.com/open?id=1tKH02bvWW8-wKYNI2BSq6rF-rkgsPz0H</t>
  </si>
  <si>
    <t>https://drive.google.com/open?id=17QqYUJj1ZKRW3gMMrie7zDm2vJ8ofBKf</t>
  </si>
  <si>
    <t>https://drive.google.com/open?id=1QcXdkTNIRBLsIUzL-hAvq8BZlDB72UIo</t>
  </si>
  <si>
    <t>https://drive.google.com/open?id=1gWZiC500R7U2o21LgOYiplsg8fveaG4X</t>
  </si>
  <si>
    <t>https://drive.google.com/open?id=1vdQyVNZgHWSq2jUfG40O0avvShBVGIMb</t>
  </si>
  <si>
    <t>https://drive.google.com/open?id=1to10oKv5JLmO4tR3eLq8prTEm0JqhWm-</t>
  </si>
  <si>
    <t>https://drive.google.com/open?id=1qay4QMJm5SnVvd68aJhq9iol_CH24DUF</t>
  </si>
  <si>
    <t>https://drive.google.com/open?id=1FtQ8jAj6EZTU6W-j_KyBRymSZXxFxh1r</t>
  </si>
  <si>
    <t>https://drive.google.com/open?id=1953zXIis5TeD-ienmWwEGBo7XRFhpNdI</t>
  </si>
  <si>
    <t>https://drive.google.com/open?id=11zGMZ9bGRopenIHPVDuVdofvlhpV_j1h</t>
  </si>
  <si>
    <t>https://drive.google.com/open?id=1g4qlR5Am670cFAzWmJh1wJ9ZzVtPJU64</t>
  </si>
  <si>
    <t>https://drive.google.com/open?id=165sv2RTSv4LQSLE2cBtdiSFXA80gqzw5</t>
  </si>
  <si>
    <t>https://drive.google.com/open?id=1_G84GGGb4n3aZHwsS0971E6ezs177R5H</t>
  </si>
  <si>
    <t>https://drive.google.com/open?id=1SgqmIWm3qMh75PPvMX5mj_DwzUFutDHi</t>
  </si>
  <si>
    <t>https://drive.google.com/open?id=1JND8NZGPon7vRsWrbvYaQ3Nd8bd1lE1x</t>
  </si>
  <si>
    <t>https://drive.google.com/open?id=1hNZKaCN7RiGm5RNY02ZuHozHXsQZhbrC</t>
  </si>
  <si>
    <t>https://drive.google.com/open?id=19dTt1UaiUDm5JBjOcfaw2hniORUSIQTj</t>
  </si>
  <si>
    <t>Recursos fiscales</t>
  </si>
  <si>
    <t>Recursos estatales</t>
  </si>
  <si>
    <t>Ramo 33 FORTAMUN</t>
  </si>
  <si>
    <t>Ramo 33 FISM</t>
  </si>
  <si>
    <t>Recursos federales</t>
  </si>
  <si>
    <t>FFI  "FONDO PARA EL FORTALECIMIENTO FINANCIERO  PARA  INVERSION (A)"</t>
  </si>
  <si>
    <t>PDR - A "PROYECTOS DE DESARROLLO REGIONAL (A)"</t>
  </si>
  <si>
    <t>ESPUPC "ESPACIOS PUBLICOS Y PARTICIPACION COMUNITARIA"</t>
  </si>
  <si>
    <t>Playa del Carmen, Solidaridad, Quintana Roo</t>
  </si>
  <si>
    <t>Desmonte y Despalme</t>
  </si>
  <si>
    <t>https://drive.google.com/open?id=1xNuHP47i5wRvjW-giP8_3Q1WuerBEmOH</t>
  </si>
  <si>
    <t>No hay observaciones</t>
  </si>
  <si>
    <t>Alumbrado Publico</t>
  </si>
  <si>
    <t>https://drive.google.com/open?id=1S-TlobNmtajpFAKmBefBlrW8yTMeSd_o</t>
  </si>
  <si>
    <t xml:space="preserve">Alumbrado Publico </t>
  </si>
  <si>
    <t>https://drive.google.com/open?id=1pEcpugWBldVH630mxgDp0NpEtCb_tmqI</t>
  </si>
  <si>
    <t>Desmonte y Pavimentacion</t>
  </si>
  <si>
    <t>https://drive.google.com/open?id=1KZXOv3R66wynWJQYqGyaO1kRSphoVUpO</t>
  </si>
  <si>
    <t>Guarniciones y Banquetas</t>
  </si>
  <si>
    <t>https://drive.google.com/open?id=1JZ39nKLqnCn5d28NpRz2K90By8RJrFJx</t>
  </si>
  <si>
    <t xml:space="preserve">Pavimentacion </t>
  </si>
  <si>
    <t>https://drive.google.com/open?id=1ZDXKDzNIzXOGPn99TRiqtQQmevUbMbha</t>
  </si>
  <si>
    <t xml:space="preserve">Pozo de Absorcion </t>
  </si>
  <si>
    <t>https://drive.google.com/open?id=1IXqadNI1ItzpkLQ7P9eYqEF6WRA0FoRB</t>
  </si>
  <si>
    <t>https://drive.google.com/open?id=1JKwpTwRVmm2OTva5gLLr6M48ha9aNv_A</t>
  </si>
  <si>
    <t>https://drive.google.com/open?id=1PPCWpFiaY2UwhIphtyoejkfjk7aso7eP</t>
  </si>
  <si>
    <t>Puerto Aventuras, Solidaridad, Quintana Roo</t>
  </si>
  <si>
    <t>Pavimentacion</t>
  </si>
  <si>
    <t>https://drive.google.com/open?id=1WCbRBBvD8LP2M_w6mHYRfKzQzt_plQpL</t>
  </si>
  <si>
    <t xml:space="preserve">Guarniciones y Banquetas </t>
  </si>
  <si>
    <t>https://drive.google.com/open?id=1Wo2904KRAIDZzHxKvS6gc61G791Yiw_P</t>
  </si>
  <si>
    <t>https://drive.google.com/open?id=1xT4GeQOwlWq5rDjq4M60C5eIpnglz4qJ</t>
  </si>
  <si>
    <t>Pavimento, Alumbrado y Camellon</t>
  </si>
  <si>
    <t>https://drive.google.com/open?id=18IuZMynKYifUC4La0e_Um06OHTAz4u3T</t>
  </si>
  <si>
    <t xml:space="preserve">Escuela de musica </t>
  </si>
  <si>
    <t>https://drive.google.com/open?id=1y0fLiFF-ui8fOI80WFocRyJ6mMq56GlB</t>
  </si>
  <si>
    <t>Dezasolves de Pozos</t>
  </si>
  <si>
    <t>https://drive.google.com/open?id=1QjrxNP_uuc4zE7_ibOFNfYSFejk3C___</t>
  </si>
  <si>
    <t xml:space="preserve">Camellon Central y Señalizacion </t>
  </si>
  <si>
    <t>https://drive.google.com/open?id=18pvI6L9IJoqioCj4SOvtZwMuUCu-S03w</t>
  </si>
  <si>
    <t>Construccion de Mercado municipal</t>
  </si>
  <si>
    <t>https://drive.google.com/open?id=1Nw5Mgp9ZXXsQQ7bmAUtq5gKDPtVo9EvI</t>
  </si>
  <si>
    <t>Remodelacion de Mercado municipal</t>
  </si>
  <si>
    <t>https://drive.google.com/open?id=1_IVZtc9bhnNKaCGITv0nPIWvetUIOFHh</t>
  </si>
  <si>
    <t>https://drive.google.com/open?id=1y_qrBnwiA9pdfkBmvgAT8C5wFGJjoyAo</t>
  </si>
  <si>
    <t xml:space="preserve">Adecuacion del Instituto Policial </t>
  </si>
  <si>
    <t>https://drive.google.com/open?id=1YYUAtCW2mcPjBiiWfN-nV_aFHlXHbre4</t>
  </si>
  <si>
    <t>Pasos Peatonales</t>
  </si>
  <si>
    <t>https://drive.google.com/open?id=1o6B_0FTUZgKlsfSQZpR1OPdHF_9Jqliu</t>
  </si>
  <si>
    <t>Municipio, Solidaridad, Quintana Roo</t>
  </si>
  <si>
    <t>Bacheo en avenidas</t>
  </si>
  <si>
    <t>https://drive.google.com/open?id=10UM6mmjN4ouEyfLeyZ3vTwdwb7AePCBM</t>
  </si>
  <si>
    <t>Construcion de Domos</t>
  </si>
  <si>
    <t>https://drive.google.com/open?id=1y6nMCdbw36guZxZHO5Q05Bn8Awj374eJ</t>
  </si>
  <si>
    <t>Pavimentación</t>
  </si>
  <si>
    <t>https://drive.google.com/open?id=18g8n_sl2OH-trmIxuyYaXVeQRaK7pjX-</t>
  </si>
  <si>
    <t>Cubierta de estructura metalica</t>
  </si>
  <si>
    <t>https://drive.google.com/open?id=1sUIxxY0rEMMc3naVy-Y3-o32RYXuhF59</t>
  </si>
  <si>
    <t>https://drive.google.com/open?id=1W0IbHJ7xF5bVVK84MR1ZjTsB8d2IhYjh</t>
  </si>
  <si>
    <t>Pozos de Absorcion</t>
  </si>
  <si>
    <t>https://drive.google.com/open?id=1y2kguDOLFeNbDXnFUFA6pvuBMKqDX91W</t>
  </si>
  <si>
    <t>Red Electrica</t>
  </si>
  <si>
    <t>https://drive.google.com/open?id=1xh2F7K6ZD4RCi0Lo0cSyCAS1LlakhWbg</t>
  </si>
  <si>
    <t>https://drive.google.com/open?id=10WSD519Wi_RezgDO4mavj9-a2UrxFOiE</t>
  </si>
  <si>
    <t>Rehablitacion de Albergue Hospital General</t>
  </si>
  <si>
    <t>https://drive.google.com/open?id=13Bc7TFbZsD81LdeLt6IqJfmQq6MTpnib</t>
  </si>
  <si>
    <t>Semaforización</t>
  </si>
  <si>
    <t>https://drive.google.com/open?id=1hpProKLPIuHRtVRYxYbKiae3AosNUcLp</t>
  </si>
  <si>
    <t>https://drive.google.com/open?id=1h8AU44sOvxKj0bSA5p09sW6NIDuqdM4S</t>
  </si>
  <si>
    <t xml:space="preserve">Linea de media tension </t>
  </si>
  <si>
    <t>https://drive.google.com/open?id=1kvWNX4UOUvMvB0N4B7Pp7HOiV6K68fgc</t>
  </si>
  <si>
    <t>https://drive.google.com/open?id=1M5XsvtzVDZfx-Th6guQSD4maVEONAdUb</t>
  </si>
  <si>
    <t>https://drive.google.com/open?id=1b1Job-b23n8cWpgUR3ivLTBmq4TlAsVi</t>
  </si>
  <si>
    <t>https://drive.google.com/open?id=1jWSGr5bb1v-v2S2Aqt-stNKwyJILrwzR</t>
  </si>
  <si>
    <t>https://drive.google.com/open?id=1okUpBU443IwB3OPS0A8RSEtzpisgPb_1</t>
  </si>
  <si>
    <t>https://drive.google.com/open?id=1fU9Ztfim4Kh59R4ARQUIyo1szH7bGEI6</t>
  </si>
  <si>
    <t xml:space="preserve">Construcion de Parque </t>
  </si>
  <si>
    <t>https://drive.google.com/open?id=1sOXDFaPgFLHU7RPyAm1vldMyUp3lLmPF</t>
  </si>
  <si>
    <t>https://drive.google.com/open?id=1XQf_d4nTMIwTdDB2WUV1gxLUo21hJJ2a</t>
  </si>
  <si>
    <t>Construcion Recinto Ferial</t>
  </si>
  <si>
    <t>https://drive.google.com/open?id=1aqMGazSboaCkEFy3dr45UG94a-2oH40w</t>
  </si>
  <si>
    <t xml:space="preserve">Ampliacion de oficinas </t>
  </si>
  <si>
    <t>https://drive.google.com/open?id=13swjDqDNkK2qImuaY-45vi6RlmrO9cbl</t>
  </si>
  <si>
    <t xml:space="preserve">Reahbilitacion Unidad Deportiva </t>
  </si>
  <si>
    <t>https://drive.google.com/open?id=1Yc1tU96Ad5aE-x5jgOk97EHyXOYKWOqk</t>
  </si>
  <si>
    <t>Construccion de explanada</t>
  </si>
  <si>
    <t>Construcion de Recinto Ferial</t>
  </si>
  <si>
    <t>https://drive.google.com/open?id=1ICGjlxaV3ElFfTudUhw56VMEYGM5MiXC</t>
  </si>
  <si>
    <t>https://drive.google.com/open?id=1aX-mN9SzDK0t4pqo9ItHkyzhJKaeweZC</t>
  </si>
  <si>
    <t>https://drive.google.com/open?id=1RPvzRx9u07c9s7FZlIcOH8F9nCEHG838</t>
  </si>
  <si>
    <t>https://drive.google.com/open?id=1pxyBvEp7jRCN18r_LMRjSvuQkCffF20l</t>
  </si>
  <si>
    <t>https://drive.google.com/open?id=1sl0NXr6Srzi4Qix5tLd_RdwTWI5OvptI</t>
  </si>
  <si>
    <t>https://drive.google.com/open?id=1h0K7ERd9qfXBeKnNTsx79m9zMnR5PFFJ</t>
  </si>
  <si>
    <t>https://drive.google.com/open?id=1SNWr7mIVY5hQGZgHU4zlerw8R_1t_u7F</t>
  </si>
  <si>
    <t>https://drive.google.com/open?id=1SjtkpoLiCZ9te_CVQbjRSWsjUTnFa6Xh</t>
  </si>
  <si>
    <t>https://drive.google.com/open?id=18H2IMFu66DGM3dSDQg-RmuX979tkW36K</t>
  </si>
  <si>
    <t>https://drive.google.com/open?id=1_e6zYkzmZ7o6kpNKwuqNhfBQlfR0JucX</t>
  </si>
  <si>
    <t>https://drive.google.com/open?id=106ovLfIaGzUlCeAJfsUkgwwEEZ7875zC</t>
  </si>
  <si>
    <t>https://drive.google.com/open?id=1UqsiBeTZUtmCfqyJGwku-48kUtZ2nnnF</t>
  </si>
  <si>
    <t>https://drive.google.com/open?id=1qAZ5w8M8v6yCKTRfyp9S58lPxrReywFl</t>
  </si>
  <si>
    <t>CM/HAS-DGIDUMAyCC-RF-002/2018</t>
  </si>
  <si>
    <t>Ampliacion de plazo</t>
  </si>
  <si>
    <t>https://drive.google.com/open?id=1m99anvdmOTw7x8JAkDu0cbqdGHb6dfvN</t>
  </si>
  <si>
    <t>CM/HAS-DGIDUMAyCC-RF-003/2018</t>
  </si>
  <si>
    <t>Ampliacion de monto / Ampliacion de plazo</t>
  </si>
  <si>
    <t>https://drive.google.com/open?id=1samF9ErCwSCs1kBSHdBO8v2ZoyFgbHbD</t>
  </si>
  <si>
    <t>CM/HAS-DGIDUMAyCC-RF-004/2018</t>
  </si>
  <si>
    <t>https://drive.google.com/open?id=1DQJhw9jh59wbj34sqU19FWBZQz_-Upyk</t>
  </si>
  <si>
    <t>CAU/HAS-DGIDUMAyCC-RF-005/2018</t>
  </si>
  <si>
    <t>https://drive.google.com/open?id=1Ct1wLR9GlDoQI9MfTAr-HtfCynT7fE5d</t>
  </si>
  <si>
    <t>https://drive.google.com/open?id=1xPWImR0lBuppVScJ2lFtgaQYdShsOrNU</t>
  </si>
  <si>
    <t>CAU/HAS-DGIDUMAyCC-RF-007/2018</t>
  </si>
  <si>
    <t>https://drive.google.com/open?id=1aqWHJB7MjvhY1VHFmZnjkQtPw0eobrhf</t>
  </si>
  <si>
    <t>CAU/HAS-DGIDUMAyCC-R33-001/2018</t>
  </si>
  <si>
    <t>https://drive.google.com/open?id=1Aq8yWFTIEK2NSjRaTw0K4I1Gffxa8yE_</t>
  </si>
  <si>
    <t>CAU/HAS-DGIDUMAyCC-R33-003/2018</t>
  </si>
  <si>
    <t>https://drive.google.com/open?id=1fdRklK_EuFLMDZR4P8LXMRqNX4SUHwmS</t>
  </si>
  <si>
    <t>https://drive.google.com/open?id=1hQp1bqXtzLGpCHaNdUYVMtnW8d-UiECj</t>
  </si>
  <si>
    <t>https://drive.google.com/open?id=1aHmAOT-pV1RSUbJHXi3oIYbcrCyqYmVu</t>
  </si>
  <si>
    <t>CAU/HAS-DGIDUMAyCC-R33-005/2018</t>
  </si>
  <si>
    <t>CAU/HAS-DGIDUMAyCC-R33-006/2018</t>
  </si>
  <si>
    <t>https://drive.google.com/open?id=1gERwKqoiXBzGfohVwmG3oesQMOKUUqn3</t>
  </si>
  <si>
    <t>CM/HAS-DGIDUMAyCC-R33-008/2018</t>
  </si>
  <si>
    <t>Ampliacion de monto</t>
  </si>
  <si>
    <t>https://drive.google.com/open?id=1QRwub9DxhFN97_k19LbgEoIeTNRpp6Mc</t>
  </si>
  <si>
    <t>CAU/HAS-DGIDUMAyCC-R33-010/2018</t>
  </si>
  <si>
    <t>CAU/HAS-DGIDUMAyCC-R33-011/2018</t>
  </si>
  <si>
    <t>https://drive.google.com/open?id=1zC0D5XddeEvNYIsc-x4Ujli6_KLwpjPP</t>
  </si>
  <si>
    <t>CAU/HAS-DGIDUMAyCC-R33-012/2018</t>
  </si>
  <si>
    <t>https://drive.google.com/open?id=1bp0MZIr6cMVPfXY7EWtntlpGJlcisQUm</t>
  </si>
  <si>
    <t xml:space="preserve"> Contraloria Social.                                         </t>
  </si>
  <si>
    <t>https://drive.google.com/open?id=1PoASrO5J3fWPcaTrvCIBiGaS6Yq5XydT</t>
  </si>
  <si>
    <t>https://drive.google.com/open?id=1q6hp3p7Y8JK_8peI10JxSrI395_Q8zNY</t>
  </si>
  <si>
    <t>https://drive.google.com/open?id=19FH253Jc_vdfTVfKCvoQRBGqRBil3Jfy</t>
  </si>
  <si>
    <t>https://drive.google.com/open?id=13h6RlwmHeUl1tU7TWfAV9MVVU2QlARNb</t>
  </si>
  <si>
    <t>https://drive.google.com/open?id=1OJshEr7cX5xBFm8grSjIMmTtJ7thAQKe</t>
  </si>
  <si>
    <t>https://drive.google.com/open?id=1Rr_4cXdfSTRkmf15DTfJo8lEkAtPH8R7</t>
  </si>
  <si>
    <t>https://drive.google.com/open?id=1rXU6JLC1gdU6BRoVFn3CkKYaj4IwRgtq</t>
  </si>
  <si>
    <t>https://drive.google.com/open?id=1WOxE93J3C6fx3T9e4-7y56QLJ6MUzcHm</t>
  </si>
  <si>
    <t>https://drive.google.com/open?id=1kpn5CerxQquYSaaWCTutx8iQpy2m4QE7</t>
  </si>
  <si>
    <t>https://drive.google.com/open?id=1aqlBhkkcY_60khUXX806rxtQs6yizyCR</t>
  </si>
  <si>
    <t>https://drive.google.com/open?id=1TmlIHB1Y6yrtlKmNLJHNUBr1v2MRnBoE</t>
  </si>
  <si>
    <t>https://drive.google.com/open?id=1caxKbBi2Szwd9tlFS6o17J3SYRBoyPIs</t>
  </si>
  <si>
    <t>https://drive.google.com/open?id=1lUn24Goc77hXy21iN8MqBLgfJrTFcoPG</t>
  </si>
  <si>
    <t>https://drive.google.com/open?id=1Hv77bgeMVtRLmax8IbAkwMTSPU4BrN4C</t>
  </si>
  <si>
    <t>https://drive.google.com/open?id=13NBLPafwEX3wRYal1FdV8fPKgzetpJFZ</t>
  </si>
  <si>
    <t>https://drive.google.com/open?id=1fM_hYIkBDMx5188q4vPBCqWG77M0sVr_</t>
  </si>
  <si>
    <t>EPC030114F47</t>
  </si>
  <si>
    <t>HEC130801LA6</t>
  </si>
  <si>
    <t>EIBM7002109Z6</t>
  </si>
  <si>
    <t>PRO070104LY0</t>
  </si>
  <si>
    <t>AMD061023863</t>
  </si>
  <si>
    <t>IEC08104IQ1</t>
  </si>
  <si>
    <t>CRI957703B30</t>
  </si>
  <si>
    <t>CDC080617U16</t>
  </si>
  <si>
    <t>MSI100603RCA</t>
  </si>
  <si>
    <t>IEM120307854</t>
  </si>
  <si>
    <t>CDI1000216Q2</t>
  </si>
  <si>
    <t>CCY111031JM3</t>
  </si>
  <si>
    <t>GVDO112213D1</t>
  </si>
  <si>
    <t>CANF840625TJ2</t>
  </si>
  <si>
    <t>GOCK8005164Q8</t>
  </si>
  <si>
    <t>APC030404T56</t>
  </si>
  <si>
    <t>MPE160613PS2</t>
  </si>
  <si>
    <t>CAG07001233F5</t>
  </si>
  <si>
    <t>SEM680801193</t>
  </si>
  <si>
    <t>SMI0302207A4</t>
  </si>
  <si>
    <t>CLO140826L30</t>
  </si>
  <si>
    <t>CRC140411KE6</t>
  </si>
  <si>
    <t>EAKM640402513</t>
  </si>
  <si>
    <t>AAGC561022AF2</t>
  </si>
  <si>
    <t>VISD920112K32</t>
  </si>
  <si>
    <t>6CE030515Q49</t>
  </si>
  <si>
    <t>EDI1001155S4</t>
  </si>
  <si>
    <t>DEC100125559</t>
  </si>
  <si>
    <t>CPE151110ES3</t>
  </si>
  <si>
    <t>CTC130301I98</t>
  </si>
  <si>
    <t>CCOD706045K7</t>
  </si>
  <si>
    <t>SCR020405E26</t>
  </si>
  <si>
    <t>CEC110416M77</t>
  </si>
  <si>
    <t>DMU150413IU2</t>
  </si>
  <si>
    <t>SPR801001DD8</t>
  </si>
  <si>
    <t>COAD751113NC2</t>
  </si>
  <si>
    <t>CUOC8805046R9</t>
  </si>
  <si>
    <t xml:space="preserve">https://drive.google.com/open?id=1Igei0naG1JAfMQYmwr3XRIDxZzOLwEaB  </t>
  </si>
  <si>
    <t xml:space="preserve"> CM2/HAS-DGIDUMAyCC-RF-006/2018</t>
  </si>
  <si>
    <t xml:space="preserve">CM/HAS-DGIDUMAyCC-RF-006/2018 </t>
  </si>
  <si>
    <t xml:space="preserve">Ampliacion de plazo                                                                  </t>
  </si>
  <si>
    <t>CAU/HAS-DGIDUMAyCC-R33-004/2018</t>
  </si>
  <si>
    <t xml:space="preserve">CM/HAS-DGIDUMAyCC-R33-004/2018 </t>
  </si>
  <si>
    <t xml:space="preserve">   23/05/2018</t>
  </si>
  <si>
    <t>https://drive.google.com/open?id=1CxVC_AVFkQkDmTiUu2gcp0BwfHLH5qaC</t>
  </si>
  <si>
    <t>https://drive.google.com/open?id=1QpJOfpjoP_eTsJfrSCR-ZM8oWf9mL39N</t>
  </si>
  <si>
    <t>https://drive.google.com/open?id=1tI4vekWj7p770M-DCo8tiL91vP5kWnpm</t>
  </si>
  <si>
    <t>https://drive.google.com/open?id=18SjCZVazMYVj6Bn2AsuBv_2uy01P22be</t>
  </si>
  <si>
    <t>https://drive.google.com/open?id=1Vbd2esWpnHAHuIeW-SuS_8zvjm90AuMb</t>
  </si>
  <si>
    <t>https://drive.google.com/open?id=1AWVp9RIIKkDeWiXVsM7iTZW96CjN1Am3</t>
  </si>
  <si>
    <t>https://drive.google.com/open?id=1A-MD-tJ1hQib2AAKk0pW7fm85MInz_At</t>
  </si>
  <si>
    <t>https://drive.google.com/open?id=1T4AyG3fFaDpHRDQ98Bab9NZFwzy14o9k</t>
  </si>
  <si>
    <t>https://drive.google.com/open?id=10jNejkYzwD2ywDNdI0c8iqWgVro7RsFG</t>
  </si>
  <si>
    <t>https://drive.google.com/open?id=1EKAXX-9OfzPecRlVekS2roKGIC-ImNO-</t>
  </si>
  <si>
    <t>https://drive.google.com/open?id=18F8-cgLN9Ayum3s53ZqPwUnTZaR9RSCE</t>
  </si>
  <si>
    <t>https://drive.google.com/open?id=1pnQgR57KVVddUOyspXQA4-OmBCxetw6K</t>
  </si>
  <si>
    <t>https://drive.google.com/open?id=1KmHdQrvJiv_9W24LtdkQB4AULSy5Qtor</t>
  </si>
  <si>
    <t>https://drive.google.com/open?id=1SbLmxjIZNN3K6MsqgkhfbtgdyOLQhu3L</t>
  </si>
  <si>
    <t>https://drive.google.com/open?id=1B4WtQ7MJuh4BvEAPz8GH3I8qUZjJMoGi</t>
  </si>
  <si>
    <t>https://drive.google.com/open?id=1NuNbHKI-LdNalh_X7IGnQoXrk6nuzOFh</t>
  </si>
  <si>
    <t>https://drive.google.com/open?id=1wb3HX1kpJ7gyvQHVPY5CbSj2QUTF9nXm</t>
  </si>
  <si>
    <t>https://drive.google.com/open?id=1Ifuvwr-rjnK788V65jYMq5YMHLESor_q</t>
  </si>
  <si>
    <t>https://drive.google.com/open?id=1Ny-YnyOvfMFFtCBLhQ-lq1rI2GRS-mV3</t>
  </si>
  <si>
    <t>https://drive.google.com/open?id=18Rliv95k9a_wgqJSSV72agtVRnxImab8</t>
  </si>
  <si>
    <t>https://drive.google.com/open?id=1KCl2JzSSvD-L6Fb323DGXBDSTmi3J9vu</t>
  </si>
  <si>
    <t>https://drive.google.com/open?id=1kLsk4fXTLpIepGyqelXonXel-c3IAR6P</t>
  </si>
  <si>
    <t>https://drive.google.com/open?id=1jcL2NJe6yYS07yeTZ24aWRSFmvyrqPPs</t>
  </si>
  <si>
    <t>https://drive.google.com/open?id=1ylIOhK58NNxRuGQcRZKuRPYg_tsk0tr6</t>
  </si>
  <si>
    <t>https://drive.google.com/open?id=11u4_BOw5QHKtmNe7Jsh-AxZUzv8_QDQM</t>
  </si>
  <si>
    <t>https://drive.google.com/open?id=1TS9s2Qh3Spjwv-6X3XMWpGiiK1SWffA9</t>
  </si>
  <si>
    <t>https://drive.google.com/open?id=1kT81CdHHOpIiKeN7NUXWdBdHNnJ_TNYk</t>
  </si>
  <si>
    <t>https://drive.google.com/open?id=1qDgmtAqxFBFGmkT1Q3zrGN8tWvo9O2Ef</t>
  </si>
  <si>
    <t>https://drive.google.com/open?id=1-XgxHjcElvnClUPk9JKwvSt6InFyyECs</t>
  </si>
  <si>
    <t>https://drive.google.com/open?id=1wzuZ8l0_A6clUhHEXNinrawR_EC4b5ip</t>
  </si>
  <si>
    <t>https://drive.google.com/open?id=1o-fY5mXC6ITMtZDZ1n7kpYuGnivgm9K2</t>
  </si>
  <si>
    <t>https://drive.google.com/open?id=1UeYRSeM4Tr5lzkQkFzJE0UtkQK65PwFP</t>
  </si>
  <si>
    <t>https://drive.google.com/open?id=1hwjVBr041IesqFGFj48YlU4vekdCwUMM</t>
  </si>
  <si>
    <t>https://drive.google.com/open?id=1ptVXk2kThBzM2y3wANonh25D_zKn2e-0</t>
  </si>
  <si>
    <t>https://drive.google.com/open?id=13FiyvrfT6EEswb4CgcKEDBbtGQW7wErt</t>
  </si>
  <si>
    <t>https://drive.google.com/open?id=1nh8z5r2b3GpoEqfNo44l1MJOxnCE7O9A</t>
  </si>
  <si>
    <t>https://drive.google.com/open?id=1FjTSzPuX43-cW9tiGSqTDCcBk4BQjsBl</t>
  </si>
  <si>
    <t>https://drive.google.com/open?id=1W99HQeA8r-DDGNfb60GL18cwIKUlo2pK</t>
  </si>
  <si>
    <t>https://drive.google.com/open?id=17lFDl_huUDkKXT9IHHb0qaPLGwecnjkA</t>
  </si>
  <si>
    <t>https://drive.google.com/open?id=15y7qFKlN1iDClTZmOJzymgEpUsD0Lu2d</t>
  </si>
  <si>
    <t>https://drive.google.com/open?id=1S3Mei0OcU3pOBRDkfGjv1BJ0-EVO9jVM</t>
  </si>
  <si>
    <t>https://drive.google.com/open?id=11s1R89f6n9G5Fpdgh28xgZWRCT6H70wd</t>
  </si>
  <si>
    <t>https://drive.google.com/open?id=1uZICYbCXuD0jkzbrcr02kqCeayFtK5_N</t>
  </si>
  <si>
    <t>https://drive.google.com/open?id=1XTdjnlggOz8HNEApHLdqs5d7HCkHaXky</t>
  </si>
  <si>
    <t>https://drive.google.com/open?id=1zd4BQSm84pi-M_O7ekCuy2IkNmJINsxw</t>
  </si>
  <si>
    <t>https://drive.google.com/open?id=1p7O03Mp3IyD98NOiFFPbvODQ9RB2OCWC</t>
  </si>
  <si>
    <t>https://drive.google.com/open?id=1Cotg-08aS4xhcUHghSuao6UOrIhRcbdu</t>
  </si>
  <si>
    <t>https://drive.google.com/open?id=1m4E9y-mQes4NMGOaCCsIV8jyTZASNJ8n</t>
  </si>
  <si>
    <t>https://drive.google.com/open?id=1z59Xq2Hc1XiwGVG0pWRvGs-4NAxzn1gx</t>
  </si>
  <si>
    <t>https://drive.google.com/open?id=1oPrTTYEXWG3dVjcmigMRjdmwmYi0myWJ</t>
  </si>
  <si>
    <t>https://drive.google.com/open?id=1df5S-WLcKdUvmH2h0RJGAX_gtNPBnURC</t>
  </si>
  <si>
    <t>https://drive.google.com/open?id=1Yq637OpJC-4Pq0kuP7JgP1FOg57g6BKa</t>
  </si>
  <si>
    <t>https://drive.google.com/open?id=1OVqIToQbjTdlNm1E7777UR4CweFVEPmx</t>
  </si>
  <si>
    <t>https://drive.google.com/open?id=1dVMFmaIHh-06XddHGIHCNtIemG8sRGDO</t>
  </si>
  <si>
    <t>https://drive.google.com/open?id=1qSJ585fyOmnKJa18n0ihT6V_EC7FiO7h</t>
  </si>
  <si>
    <t>https://drive.google.com/open?id=174I257_rIdJflTu_KkQqTr-TlV1GztEg</t>
  </si>
  <si>
    <t>https://drive.google.com/open?id=1m4EpoPByyxHPH1YJQrf2DLSuKw2hyBck</t>
  </si>
  <si>
    <t>https://drive.google.com/open?id=1iUOMhkNSY-OwNKdwjmec0aRYBY4emnkr</t>
  </si>
  <si>
    <t>https://drive.google.com/open?id=1ljmLjJ2KDUwHiATj7ukNrZfHTz4eooVG</t>
  </si>
  <si>
    <t>https://drive.google.com/open?id=1SLmEi6Wscu7igYyAaIJAaTSGVuLQZ1mE</t>
  </si>
  <si>
    <t>https://drive.google.com/open?id=1EaOyGgtmbkmrAKu37k0sHfolpsCwbK0i</t>
  </si>
  <si>
    <t>https://drive.google.com/open?id=1FW1fSOLcT6pVP3KsJYuFghzuA-JnBa1z</t>
  </si>
  <si>
    <t>https://drive.google.com/open?id=1E0L_FVQPsxqstMU9Dro60j_oX1Z_fsRG</t>
  </si>
  <si>
    <t>https://drive.google.com/open?id=1jrsP_1PGRo3VBRpO5nAHPHWu-3tBG7M7</t>
  </si>
  <si>
    <t>https://drive.google.com/open?id=1Y_IVgs5roJ0_eonyMIt0eHsEwYjboh2b</t>
  </si>
  <si>
    <t>https://drive.google.com/open?id=1dKNlp3CDUOPz8PzTr-yaah1S_C64UgxH</t>
  </si>
  <si>
    <t>https://drive.google.com/open?id=1z87letJZsQUib6oGEul9GhhbjSU5vb8u</t>
  </si>
  <si>
    <t>https://drive.google.com/open?id=1ymCNsDcTW7a8kWhpPFXRrvisTarPgPcC</t>
  </si>
  <si>
    <t>https://drive.google.com/open?id=19RWo5a6GcJ0Ft5dCFbjBvJfVUQG9w7XK</t>
  </si>
  <si>
    <t>https://drive.google.com/open?id=1NbP7Kg7mA8jEmFKbJy0NC8I3KbjzMW6p</t>
  </si>
  <si>
    <t>https://drive.google.com/open?id=1ojXeu87SmHkikUHWglfelC8XWOKOUQ_t</t>
  </si>
  <si>
    <t>https://drive.google.com/open?id=1azkccXZVPHKhQ_xZlcH67Zax2S7ogxtU</t>
  </si>
  <si>
    <t>https://drive.google.com/open?id=1xo1AHkrBvuyf6ZjsUaYpYY9Ing0Hq0T4</t>
  </si>
  <si>
    <t>https://drive.google.com/open?id=1RKZ0XrkaNNiM6boKCEuEu6_-XJjchi7J</t>
  </si>
  <si>
    <t>https://drive.google.com/open?id=1P97FszdAXBKFoU20BExeusbcES-FPocm</t>
  </si>
  <si>
    <t>https://drive.google.com/open?id=1jaAiU5oWFjxf5TPfZ9pafVyl8tH-xegn</t>
  </si>
  <si>
    <t>https://drive.google.com/open?id=169OQ1_2AtS8F0YCzj8dl7kl9Iq_HedJE</t>
  </si>
  <si>
    <t>https://drive.google.com/open?id=1RaIPvkURnp1SnEtOjNkqEKExsd2nRQmn</t>
  </si>
  <si>
    <t>https://drive.google.com/open?id=1pFfUv91j-YT8iN1gB0SynbhcjsbRxW6U</t>
  </si>
  <si>
    <t>https://drive.google.com/open?id=1ZhrwZlhBlATeJHMfoEwuYayz60LT_0Z6</t>
  </si>
  <si>
    <t>https://drive.google.com/open?id=1TcIlPqUTDYUk2OTP0Xo1fOI4Ns4-bcj5</t>
  </si>
  <si>
    <t>https://drive.google.com/open?id=1-0Xak3P3GgIPKyOpGt3mARtKGQfXjyj4</t>
  </si>
  <si>
    <t>https://drive.google.com/open?id=1Jn714Fn16oVhmAKy6e-iy2-cfrzKKQmW</t>
  </si>
  <si>
    <t>https://drive.google.com/open?id=1k75b4Fncpa2naZwl361ewuKw7dl0c-ht</t>
  </si>
  <si>
    <t>https://drive.google.com/open?id=15Ki3rD2dPH2sNUty2Ds0FYYNC8kz1H3e</t>
  </si>
  <si>
    <t>https://drive.google.com/open?id=1R0_k15o_hziVyZ12tgp5pvR8skW3Pscz</t>
  </si>
  <si>
    <t>https://drive.google.com/open?id=1W_iENp5q4xIVNu5wq9XIz2aQs7hMn-Yf</t>
  </si>
  <si>
    <t>https://drive.google.com/open?id=1D2vn3qC1DQHlKJbTr9KKrjR2dyomLKBK</t>
  </si>
  <si>
    <t>https://drive.google.com/open?id=1WT9QzaiGhwvKNWbSqrOxmLUtZyg18GWI</t>
  </si>
  <si>
    <t>https://drive.google.com/open?id=1K3Fyydw1y3ZlHPs0UbP8Xgcgev9W5esT</t>
  </si>
  <si>
    <t>https://drive.google.com/open?id=1PY6IKSWOWcAonHVLxKLWSFUsqgjdrriW</t>
  </si>
  <si>
    <t>https://drive.google.com/open?id=1IM3IAXrOa0TUVMWGJpeQJ3coeGf7YI_I</t>
  </si>
  <si>
    <t>https://drive.google.com/open?id=1XdEdSYlL4OUZugaTRauHr2F9Y61xvdY3</t>
  </si>
  <si>
    <t>https://drive.google.com/open?id=1HljP35w0bHqLypzWjraoCmY7CL06rrkD</t>
  </si>
  <si>
    <t>https://drive.google.com/open?id=1cP0CudVn4q5DowjsWBu2rpVBP_RBqMeg</t>
  </si>
  <si>
    <t>https://drive.google.com/open?id=1IGxH4ErVvdh8xK1t7eU7HPnpERe2-1TR</t>
  </si>
  <si>
    <t>https://drive.google.com/open?id=1xHMVM8ffyHYO7DEiwGk9QLWtPQbApULP</t>
  </si>
  <si>
    <t>https://drive.google.com/open?id=1didPYxjNclicMWwYta90jH1CmH0D2sdh</t>
  </si>
  <si>
    <t>https://drive.google.com/open?id=1rR0cGIEYq7E_WqtfWA-811uRaISB5dlJ</t>
  </si>
  <si>
    <t>https://drive.google.com/open?id=18bmq15jzCaCX5LiIF-CEESeUFZoKi4ap</t>
  </si>
  <si>
    <t>https://drive.google.com/open?id=1rYpahUaNq5ti1MNAGLrq1P84RUW1Ij8_</t>
  </si>
  <si>
    <t>https://drive.google.com/open?id=1hmxB-1_PjAd-DU8-Jw555qgz8YL50rU1</t>
  </si>
  <si>
    <t>https://drive.google.com/open?id=1FALdl2Mz1mFUHqJuV3RULCtyF8KJqlyD</t>
  </si>
  <si>
    <t>https://drive.google.com/open?id=1BPbLj6eUVB0PhoBTxGi82meA_xuScluZ</t>
  </si>
  <si>
    <t>https://drive.google.com/open?id=1rUKxT3fo-HDF18ZMulPLb7E0fSlAAGvk</t>
  </si>
  <si>
    <t>https://drive.google.com/open?id=1fpAd1oXSfI63guPL8wNaUWGYD6L9ZKsv</t>
  </si>
  <si>
    <t>https://drive.google.com/open?id=1cfUprtYIdLGM0M-Psci_VfW6D5XpP3Uy</t>
  </si>
  <si>
    <t>https://drive.google.com/open?id=1ORLPWibUIujJzbyp3C1XVDLmvmaHKzr0</t>
  </si>
  <si>
    <t>https://drive.google.com/open?id=166FhPaDpPEAYJzsQi8oXxJGT3Y-1ksbw</t>
  </si>
  <si>
    <t>https://drive.google.com/open?id=1R94W6RiaUYsRPZS_DY2Cupvv461jVSr9</t>
  </si>
  <si>
    <t>https://drive.google.com/open?id=1SX67Qua1IZizlxkHK1dp99prS261nbca</t>
  </si>
  <si>
    <t>https://drive.google.com/open?id=1jPwt8yBgi6-F6J23H-n53IAt7hI-zFDb</t>
  </si>
  <si>
    <t>https://drive.google.com/open?id=19WoVculHiamokVbLKEqUNxXdyyHC6FgC</t>
  </si>
  <si>
    <t>https://drive.google.com/open?id=1P-XGJz_-0sD78z7f5bH2x-xcDyhaAONM</t>
  </si>
  <si>
    <t>https://drive.google.com/open?id=1kvFdkmiA_kv6eemSGYXsmEjxjzUKmI5H</t>
  </si>
  <si>
    <t>https://drive.google.com/open?id=1qsK2u3PK4s7ega8I9vRrmKGIaA-1lYiv</t>
  </si>
  <si>
    <t>https://drive.google.com/open?id=12jvkmov0VwJtr8YSXBcX4PGd6XNv0v-x</t>
  </si>
  <si>
    <t>https://drive.google.com/open?id=17rpGkXzIiKnLFkhR1sKNlmHuMcemtPmM</t>
  </si>
  <si>
    <t>https://drive.google.com/open?id=1uSRbA006Qf_kC23Nq_dujaEAOYqaPknd</t>
  </si>
  <si>
    <t>https://drive.google.com/open?id=1KnCUrznFyFvnAZZ43h7mBn1i-ggg5AR2</t>
  </si>
  <si>
    <t>https://drive.google.com/open?id=1aNR0PntAknOWfucyHFIaw3nW8JTjLgJ5</t>
  </si>
  <si>
    <t>https://drive.google.com/open?id=1g8EqL-_G_1POOBwU9_YYBEfVDPDj3R34</t>
  </si>
  <si>
    <t>https://drive.google.com/open?id=1wxqJs2zwigZ7KBa-_ruIbOsYaBgR17yr</t>
  </si>
  <si>
    <t>https://drive.google.com/open?id=1hQn8hCpSxaP1mH_nXyZ_qNbz_RlXQ7R-</t>
  </si>
  <si>
    <t>https://drive.google.com/open?id=18EYPmjbXCkz98LMRkf_vMNOy0LkmFKi9</t>
  </si>
  <si>
    <t>https://drive.google.com/open?id=1kSruu9shtMOCEdYGpigi2A3YyXRATS46</t>
  </si>
  <si>
    <t>https://drive.google.com/open?id=1oqogIEbsyPzs1lhr4eOMTDftmffWiwsS</t>
  </si>
  <si>
    <t>https://drive.google.com/open?id=1r1BLTUXwVr6dv2HFkPWJN45Whe1-gbP3</t>
  </si>
  <si>
    <t>https://drive.google.com/open?id=1NH0al_VjCR0rATHV5Gs8QLx0T_D7GFmQ</t>
  </si>
  <si>
    <t>https://drive.google.com/open?id=1vlGX-WtpPxTUavAxEgGC3uTMaK_XANDD</t>
  </si>
  <si>
    <t>https://drive.google.com/open?id=1ghSD7-rlbyxMQSmGAbNslznaRwbn5Gfl</t>
  </si>
  <si>
    <t>https://drive.google.com/open?id=1J4i5oMvR10PScRqmrRqt7y7d2vPIcTdQ</t>
  </si>
  <si>
    <t>https://drive.google.com/open?id=124QuZ7GahT8yaIyE3Pz4jT4RS6glmkTO</t>
  </si>
  <si>
    <t>https://drive.google.com/open?id=1qGFJLkpU-7foTE26jPAsmakHI-nWIahE</t>
  </si>
  <si>
    <t>https://drive.google.com/open?id=10Q6Mk2QaGdg4-v3-flvoBSft_Y2bzB3e</t>
  </si>
  <si>
    <t>https://drive.google.com/open?id=1RR4e9ZpfLPBJgff-6bCcnGFEuDSOLVlU</t>
  </si>
  <si>
    <t>https://drive.google.com/open?id=18NU99irA8ClTXVq21IuevUVrmNZwwjN3</t>
  </si>
  <si>
    <t>https://drive.google.com/open?id=1xOMLD2M7CDJBq9INdFrZJ61p8iLGd_7P</t>
  </si>
  <si>
    <t>TERMINACION ANTICIPADA</t>
  </si>
  <si>
    <t>https://drive.google.com/open?id=1oPpAKtLGpAo3uDywyD9Kt-ArO3MToqA2</t>
  </si>
  <si>
    <t>CTA/HAS-DGIDUMAyCC-R33-034/2018</t>
  </si>
  <si>
    <t>CTA/HAS-DGIDUMAyCC-R33-036/2018</t>
  </si>
  <si>
    <t>https://drive.google.com/open?id=1d6S6z_151WFGzlsF4WpXmvRVQ-m8B14N</t>
  </si>
  <si>
    <t>CTA/HAS-DGIDUMAyCC-R33-038/2018</t>
  </si>
  <si>
    <t>https://drive.google.com/open?id=1QO21S56VjHqQj0EK6-JRP5VsOO6hpoN-</t>
  </si>
  <si>
    <t>CTA/HAS-DGIDUMAyCC-RF-013/2018</t>
  </si>
  <si>
    <t>https://drive.google.com/open?id=1JtRzVbdim33WgYiqEu7CgrdtlLwvZEMg</t>
  </si>
  <si>
    <t>https://drive.google.com/open?id=1DVgrm24VCiKtO9bry37CvHL1xN1yQLsD</t>
  </si>
  <si>
    <t>CTA/HAS-DGIDUMAyCC-RF-015/2018</t>
  </si>
  <si>
    <t>https://drive.google.com/open?id=1LDum5jHItCNg6Vm5gwEFjKCGcn_SotYk</t>
  </si>
  <si>
    <t>CTA/HAS-DGIDUMAyCC-R33-029/2018</t>
  </si>
  <si>
    <t>https://drive.google.com/open?id=1pHuWPtp5f88QwlcK-PhzB_6V8c9oXDXL</t>
  </si>
  <si>
    <t xml:space="preserve">Ampliacion de monto </t>
  </si>
  <si>
    <t>https://drive.google.com/open?id=1Yec4XyDQlW5nBY_d3bT4gtujUb4Qrm_H</t>
  </si>
  <si>
    <t>CAU/HAS-DGIDUMAyCC-R33-021/2018</t>
  </si>
  <si>
    <t>CMHAS-DGIDUMAyCC-R33-028/2018</t>
  </si>
  <si>
    <t>CM/HAS-DGIDUMAyCC-R33-027/2018</t>
  </si>
  <si>
    <t>CM/HAS-DGIDUMAyCC-R33-018/2018</t>
  </si>
  <si>
    <t>CAU/HAS-DGIDUMAyCC-R33-018/2018</t>
  </si>
  <si>
    <t>https://drive.google.com/open?id=14tg8rVj4bzxqsKmA7wX-Ac9HJ3Dh8JZ7</t>
  </si>
  <si>
    <t>https://drive.google.com/open?id=1TWkOwMkMvKjdYX750MwcWUH28a__95XX</t>
  </si>
  <si>
    <t>https://drive.google.com/open?id=1AOd3vQBwmDdPc0ndf3W6LfjoF3CTwiMd</t>
  </si>
  <si>
    <t>CM/HAS-DGIDUMAyCC-R33-014/2018</t>
  </si>
  <si>
    <t>CM/HAS-DGIDUMAyCC-R33-015/2018</t>
  </si>
  <si>
    <t>https://drive.google.com/open?id=1TbJ_2xDUAvnuHKlpOZ4D5fDQYL7k-u-l</t>
  </si>
  <si>
    <t>https://drive.google.com/open?id=1plYnVvaWJmpq6xZWJsv_HO_PblO2naUP</t>
  </si>
  <si>
    <t>CMHAS-DGIDUMAyCC-RF-012/2018</t>
  </si>
  <si>
    <t>https://drive.google.com/open?id=1l5YrWo7m4Iyt_SkflamgOErplajUbJob</t>
  </si>
  <si>
    <t>CMHAS-DGIDUMAyCC-RF-011/2018</t>
  </si>
  <si>
    <t>https://drive.google.com/open?id=1msgCjsyZVWZTGSY1lrliEPa6crYnbCTr</t>
  </si>
  <si>
    <t>CAU/HAS-DGIDUMAyCC-RF-011/2018</t>
  </si>
  <si>
    <t>https://drive.google.com/open?id=1uo1EcCHy8M_fF-fljOy5WVOvjJp4jTi-</t>
  </si>
  <si>
    <t>CAU/HAS-DGIDUMAyCC-RF-003/2018</t>
  </si>
  <si>
    <t>Dirección de Obras Públicas</t>
  </si>
  <si>
    <t>No se realizo ningun convenio</t>
  </si>
  <si>
    <t>Respecto del  Hipervínculo al comunicado de suspensión, rescisión o terminación anticipada del contrato, no se reporta información  toda vez que no se realizó ningun tipo suspención, rescisión o terminación anticipada del contrato</t>
  </si>
  <si>
    <t xml:space="preserve">Construccion de Cuarto </t>
  </si>
  <si>
    <t xml:space="preserve">Construccion de Paraderos </t>
  </si>
  <si>
    <t>Construccion de elevador escalera</t>
  </si>
  <si>
    <t>Construccion de escuela vial</t>
  </si>
  <si>
    <t xml:space="preserve">Construccion de pista de combate y entrenamiento </t>
  </si>
  <si>
    <t>Construccion de Paraderos</t>
  </si>
  <si>
    <t xml:space="preserve">Construccion de edificio y oficinas </t>
  </si>
  <si>
    <t xml:space="preserve">Semaforizacion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</si>
</sst>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/>
    <xf numFmtId="14" fontId="5" fillId="3" borderId="3" xfId="0" applyNumberFormat="1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14" fontId="5" fillId="6" borderId="3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7" fillId="0" borderId="1" xfId="2" applyNumberFormat="1" applyFill="1" applyBorder="1" applyAlignment="1" applyProtection="1">
      <alignment horizontal="left" vertical="center"/>
    </xf>
    <xf numFmtId="14" fontId="7" fillId="0" borderId="1" xfId="2" applyNumberFormat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2" applyFill="1" applyBorder="1" applyAlignment="1" applyProtection="1">
      <alignment vertical="center"/>
    </xf>
    <xf numFmtId="0" fontId="7" fillId="0" borderId="1" xfId="2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left" vertical="center"/>
    </xf>
    <xf numFmtId="0" fontId="7" fillId="0" borderId="1" xfId="2" applyFill="1" applyBorder="1" applyAlignment="1" applyProtection="1">
      <alignment horizontal="left" vertical="center"/>
    </xf>
    <xf numFmtId="0" fontId="7" fillId="6" borderId="3" xfId="2" applyFill="1" applyBorder="1" applyAlignment="1" applyProtection="1">
      <alignment horizontal="left" vertical="center"/>
    </xf>
    <xf numFmtId="0" fontId="7" fillId="3" borderId="3" xfId="2" applyFill="1" applyBorder="1" applyAlignment="1" applyProtection="1">
      <alignment horizontal="left" vertical="center"/>
    </xf>
    <xf numFmtId="14" fontId="5" fillId="6" borderId="3" xfId="0" applyNumberFormat="1" applyFont="1" applyFill="1" applyBorder="1" applyAlignment="1" applyProtection="1">
      <alignment horizontal="center" vertical="center" wrapText="1"/>
    </xf>
    <xf numFmtId="14" fontId="5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2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left" vertical="center"/>
    </xf>
    <xf numFmtId="0" fontId="7" fillId="5" borderId="3" xfId="2" applyFill="1" applyBorder="1" applyAlignment="1" applyProtection="1">
      <alignment horizontal="left" vertical="center"/>
    </xf>
    <xf numFmtId="0" fontId="0" fillId="0" borderId="0" xfId="0" applyProtection="1"/>
    <xf numFmtId="0" fontId="8" fillId="0" borderId="5" xfId="0" applyFont="1" applyFill="1" applyBorder="1" applyAlignment="1" applyProtection="1">
      <alignment horizontal="center" vertical="center"/>
    </xf>
    <xf numFmtId="14" fontId="0" fillId="0" borderId="5" xfId="0" applyNumberFormat="1" applyFont="1" applyFill="1" applyBorder="1" applyAlignment="1" applyProtection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/>
    <xf numFmtId="14" fontId="1" fillId="0" borderId="1" xfId="0" applyNumberFormat="1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3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Protection="1"/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4" fontId="8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justify" vertical="center" wrapText="1"/>
    </xf>
    <xf numFmtId="0" fontId="0" fillId="0" borderId="0" xfId="0"/>
    <xf numFmtId="2" fontId="0" fillId="0" borderId="1" xfId="0" applyNumberFormat="1" applyFont="1" applyFill="1" applyBorder="1" applyAlignment="1" applyProtection="1">
      <alignment horizontal="center" vertical="center"/>
    </xf>
    <xf numFmtId="2" fontId="8" fillId="0" borderId="1" xfId="1" applyNumberFormat="1" applyFont="1" applyFill="1" applyBorder="1" applyAlignment="1" applyProtection="1">
      <alignment vertical="center"/>
    </xf>
    <xf numFmtId="0" fontId="7" fillId="0" borderId="1" xfId="2" applyFill="1" applyBorder="1" applyAlignment="1">
      <alignment vertical="center"/>
    </xf>
    <xf numFmtId="0" fontId="7" fillId="0" borderId="1" xfId="2" applyFill="1" applyBorder="1" applyAlignment="1">
      <alignment horizontal="left" vertical="center"/>
    </xf>
    <xf numFmtId="0" fontId="0" fillId="0" borderId="0" xfId="0"/>
    <xf numFmtId="0" fontId="5" fillId="7" borderId="3" xfId="0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14" fontId="5" fillId="7" borderId="3" xfId="0" applyNumberFormat="1" applyFont="1" applyFill="1" applyBorder="1" applyAlignment="1" applyProtection="1">
      <alignment horizontal="center" vertical="center"/>
    </xf>
    <xf numFmtId="14" fontId="5" fillId="5" borderId="3" xfId="0" applyNumberFormat="1" applyFont="1" applyFill="1" applyBorder="1" applyAlignment="1" applyProtection="1">
      <alignment horizontal="center" vertical="center"/>
    </xf>
    <xf numFmtId="14" fontId="1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.mucino/Desktop/UVITAP%20COSTOS/2018/4to%20TRIMESTRE%202018%20SLYC/28-%20FRACCION%20XXVIII%20A%20SLYC/F28A-4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6074"/>
      <sheetName val="Tabla 266075"/>
      <sheetName val="Tabla 266076"/>
      <sheetName val="Tabla 266080"/>
      <sheetName val="Tabla 266077"/>
      <sheetName val="Tabla 266079"/>
      <sheetName val="Tabla 266082"/>
      <sheetName val="hidden_Tabla_2660821"/>
      <sheetName val="hidden_Tabla_2660822"/>
      <sheetName val="Tabla 266078"/>
      <sheetName val="hidden_Tabla_2660781"/>
      <sheetName val="Tabla 26608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vs4yePjpDjPnQS4tTYY640ED7ZNHASyf/view?usp=sharing" TargetMode="External"/><Relationship Id="rId299" Type="http://schemas.openxmlformats.org/officeDocument/2006/relationships/hyperlink" Target="https://drive.google.com/open?id=1kLsk4fXTLpIepGyqelXonXel-c3IAR6P" TargetMode="External"/><Relationship Id="rId21" Type="http://schemas.openxmlformats.org/officeDocument/2006/relationships/hyperlink" Target="https://drive.google.com/open?id=1wxetw2zGFBMk_o5Wa1QLTfGE3QknC9QL" TargetMode="External"/><Relationship Id="rId63" Type="http://schemas.openxmlformats.org/officeDocument/2006/relationships/hyperlink" Target="https://drive.google.com/open?id=1UpOA_14D0bWWXQhgM32-R_A9gAgJy1T2" TargetMode="External"/><Relationship Id="rId159" Type="http://schemas.openxmlformats.org/officeDocument/2006/relationships/hyperlink" Target="https://drive.google.com/open?id=1QcXdkTNIRBLsIUzL-hAvq8BZlDB72UIo" TargetMode="External"/><Relationship Id="rId324" Type="http://schemas.openxmlformats.org/officeDocument/2006/relationships/hyperlink" Target="https://drive.google.com/open?id=10PaMXVPhL0z60rxMWsuRNUeef5sBmnRo" TargetMode="External"/><Relationship Id="rId366" Type="http://schemas.openxmlformats.org/officeDocument/2006/relationships/hyperlink" Target="https://drive.google.com/open?id=1PY6IKSWOWcAonHVLxKLWSFUsqgjdrriW" TargetMode="External"/><Relationship Id="rId170" Type="http://schemas.openxmlformats.org/officeDocument/2006/relationships/hyperlink" Target="https://drive.google.com/open?id=10UM6mmjN4ouEyfLeyZ3vTwdwb7AePCBM" TargetMode="External"/><Relationship Id="rId226" Type="http://schemas.openxmlformats.org/officeDocument/2006/relationships/hyperlink" Target="https://drive.google.com/open?id=1PoASrO5J3fWPcaTrvCIBiGaS6Yq5XydT" TargetMode="External"/><Relationship Id="rId268" Type="http://schemas.openxmlformats.org/officeDocument/2006/relationships/hyperlink" Target="https://drive.google.com/open?id=1PoASrO5J3fWPcaTrvCIBiGaS6Yq5XydT" TargetMode="External"/><Relationship Id="rId32" Type="http://schemas.openxmlformats.org/officeDocument/2006/relationships/hyperlink" Target="https://drive.google.com/open?id=1DlRJ7pm0ZFVfrnHW0SRp9sgFiB-ysCU8" TargetMode="External"/><Relationship Id="rId74" Type="http://schemas.openxmlformats.org/officeDocument/2006/relationships/hyperlink" Target="https://drive.google.com/open?id=1UIAj_X4t82kyIXp_0kB8Sel6yNMZHvb6" TargetMode="External"/><Relationship Id="rId128" Type="http://schemas.openxmlformats.org/officeDocument/2006/relationships/hyperlink" Target="https://drive.google.com/open?id=1Ge2sdDjDMcRz_7ZmXJhz-nlepf3TeYwD" TargetMode="External"/><Relationship Id="rId335" Type="http://schemas.openxmlformats.org/officeDocument/2006/relationships/hyperlink" Target="https://drive.google.com/open?id=1m4EpoPByyxHPH1YJQrf2DLSuKw2hyBck" TargetMode="External"/><Relationship Id="rId377" Type="http://schemas.openxmlformats.org/officeDocument/2006/relationships/hyperlink" Target="https://drive.google.com/open?id=18bmq15jzCaCX5LiIF-CEESeUFZoKi4ap" TargetMode="External"/><Relationship Id="rId5" Type="http://schemas.openxmlformats.org/officeDocument/2006/relationships/hyperlink" Target="https://drive.google.com/file/d/1P9ttCtQoL88gM1jSY2YMnZ7mzRFFLIZs/view?usp=sharing" TargetMode="External"/><Relationship Id="rId181" Type="http://schemas.openxmlformats.org/officeDocument/2006/relationships/hyperlink" Target="https://drive.google.com/open?id=1W0IbHJ7xF5bVVK84MR1ZjTsB8d2IhYjh" TargetMode="External"/><Relationship Id="rId237" Type="http://schemas.openxmlformats.org/officeDocument/2006/relationships/hyperlink" Target="https://drive.google.com/open?id=1PoASrO5J3fWPcaTrvCIBiGaS6Yq5XydT" TargetMode="External"/><Relationship Id="rId402" Type="http://schemas.openxmlformats.org/officeDocument/2006/relationships/hyperlink" Target="https://drive.google.com/open?id=1wxqJs2zwigZ7KBa-_ruIbOsYaBgR17yr" TargetMode="External"/><Relationship Id="rId258" Type="http://schemas.openxmlformats.org/officeDocument/2006/relationships/hyperlink" Target="https://drive.google.com/open?id=1PoASrO5J3fWPcaTrvCIBiGaS6Yq5XydT" TargetMode="External"/><Relationship Id="rId279" Type="http://schemas.openxmlformats.org/officeDocument/2006/relationships/hyperlink" Target="https://drive.google.com/open?id=1CxVC_AVFkQkDmTiUu2gcp0BwfHLH5qaC" TargetMode="External"/><Relationship Id="rId22" Type="http://schemas.openxmlformats.org/officeDocument/2006/relationships/hyperlink" Target="https://drive.google.com/open?id=1ne4CwPkfTzXJsadtl6Xi-k0LGM6lCvPd" TargetMode="External"/><Relationship Id="rId43" Type="http://schemas.openxmlformats.org/officeDocument/2006/relationships/hyperlink" Target="https://drive.google.com/open?id=1vtyd10ccOvDi6of6-q6PrnW8NkaAPoDe" TargetMode="External"/><Relationship Id="rId64" Type="http://schemas.openxmlformats.org/officeDocument/2006/relationships/hyperlink" Target="https://drive.google.com/open?id=1aAjhGq8F0Dw13idxWdnWGR5Z0aGw4AIQ" TargetMode="External"/><Relationship Id="rId118" Type="http://schemas.openxmlformats.org/officeDocument/2006/relationships/hyperlink" Target="https://drive.google.com/file/d/1RGyPm0SkyTdIvG74tACPzmK9cvYnDeoo/view?usp=sharing" TargetMode="External"/><Relationship Id="rId139" Type="http://schemas.openxmlformats.org/officeDocument/2006/relationships/hyperlink" Target="https://drive.google.com/open?id=1JEE0ac5ssLnaKKTHIdslGATw4KjBRaaw" TargetMode="External"/><Relationship Id="rId290" Type="http://schemas.openxmlformats.org/officeDocument/2006/relationships/hyperlink" Target="https://drive.google.com/open?id=1pnQgR57KVVddUOyspXQA4-OmBCxetw6K" TargetMode="External"/><Relationship Id="rId304" Type="http://schemas.openxmlformats.org/officeDocument/2006/relationships/hyperlink" Target="https://drive.google.com/open?id=1kT81CdHHOpIiKeN7NUXWdBdHNnJ_TNYk" TargetMode="External"/><Relationship Id="rId325" Type="http://schemas.openxmlformats.org/officeDocument/2006/relationships/hyperlink" Target="https://drive.google.com/open?id=18H2IMFu66DGM3dSDQg-RmuX979tkW36K" TargetMode="External"/><Relationship Id="rId346" Type="http://schemas.openxmlformats.org/officeDocument/2006/relationships/hyperlink" Target="https://drive.google.com/open?id=1NbP7Kg7mA8jEmFKbJy0NC8I3KbjzMW6p" TargetMode="External"/><Relationship Id="rId367" Type="http://schemas.openxmlformats.org/officeDocument/2006/relationships/hyperlink" Target="https://drive.google.com/open?id=1IM3IAXrOa0TUVMWGJpeQJ3coeGf7YI_I" TargetMode="External"/><Relationship Id="rId388" Type="http://schemas.openxmlformats.org/officeDocument/2006/relationships/hyperlink" Target="https://drive.google.com/open?id=1ORLPWibUIujJzbyp3C1XVDLmvmaHKzr0" TargetMode="External"/><Relationship Id="rId85" Type="http://schemas.openxmlformats.org/officeDocument/2006/relationships/hyperlink" Target="https://drive.google.com/open?id=1gi46AUDTang8u1jHS_Fd3ku8FVCWlELg" TargetMode="External"/><Relationship Id="rId150" Type="http://schemas.openxmlformats.org/officeDocument/2006/relationships/hyperlink" Target="https://drive.google.com/open?id=1E7I0s0VSX5WEZ2eaNAe8P2tc4x7bHoHg" TargetMode="External"/><Relationship Id="rId171" Type="http://schemas.openxmlformats.org/officeDocument/2006/relationships/hyperlink" Target="https://drive.google.com/open?id=1YYUAtCW2mcPjBiiWfN-nV_aFHlXHbre4" TargetMode="External"/><Relationship Id="rId192" Type="http://schemas.openxmlformats.org/officeDocument/2006/relationships/hyperlink" Target="https://drive.google.com/open?id=1XQf_d4nTMIwTdDB2WUV1gxLUo21hJJ2a" TargetMode="External"/><Relationship Id="rId206" Type="http://schemas.openxmlformats.org/officeDocument/2006/relationships/hyperlink" Target="https://drive.google.com/open?id=1_e6zYkzmZ7o6kpNKwuqNhfBQlfR0JucX" TargetMode="External"/><Relationship Id="rId227" Type="http://schemas.openxmlformats.org/officeDocument/2006/relationships/hyperlink" Target="https://drive.google.com/open?id=1PoASrO5J3fWPcaTrvCIBiGaS6Yq5XydT" TargetMode="External"/><Relationship Id="rId413" Type="http://schemas.openxmlformats.org/officeDocument/2006/relationships/hyperlink" Target="https://drive.google.com/open?id=1qGFJLkpU-7foTE26jPAsmakHI-nWIahE" TargetMode="External"/><Relationship Id="rId248" Type="http://schemas.openxmlformats.org/officeDocument/2006/relationships/hyperlink" Target="https://drive.google.com/open?id=1PoASrO5J3fWPcaTrvCIBiGaS6Yq5XydT" TargetMode="External"/><Relationship Id="rId269" Type="http://schemas.openxmlformats.org/officeDocument/2006/relationships/hyperlink" Target="https://drive.google.com/open?id=1PoASrO5J3fWPcaTrvCIBiGaS6Yq5XydT" TargetMode="External"/><Relationship Id="rId12" Type="http://schemas.openxmlformats.org/officeDocument/2006/relationships/hyperlink" Target="https://drive.google.com/file/d/1qY7Q3bqDtpKwKvoanJ7ze-zyGObh32al/view?usp=sharing" TargetMode="External"/><Relationship Id="rId33" Type="http://schemas.openxmlformats.org/officeDocument/2006/relationships/hyperlink" Target="https://drive.google.com/open?id=1Xmi4cMe2hYoJLTwknyEz6731k2WmkAb-" TargetMode="External"/><Relationship Id="rId108" Type="http://schemas.openxmlformats.org/officeDocument/2006/relationships/hyperlink" Target="https://drive.google.com/open?id=1uiA_hNpkmkyHKoHVR-U8VrlHTFmVSVbq" TargetMode="External"/><Relationship Id="rId129" Type="http://schemas.openxmlformats.org/officeDocument/2006/relationships/hyperlink" Target="https://drive.google.com/open?id=16TME5u1xBGAAJBfcW7TrweKb0lX3i0Z3" TargetMode="External"/><Relationship Id="rId280" Type="http://schemas.openxmlformats.org/officeDocument/2006/relationships/hyperlink" Target="https://drive.google.com/open?id=1tI4vekWj7p770M-DCo8tiL91vP5kWnpm" TargetMode="External"/><Relationship Id="rId315" Type="http://schemas.openxmlformats.org/officeDocument/2006/relationships/hyperlink" Target="https://drive.google.com/open?id=1W99HQeA8r-DDGNfb60GL18cwIKUlo2pK" TargetMode="External"/><Relationship Id="rId336" Type="http://schemas.openxmlformats.org/officeDocument/2006/relationships/hyperlink" Target="https://drive.google.com/open?id=1iUOMhkNSY-OwNKdwjmec0aRYBY4emnkr" TargetMode="External"/><Relationship Id="rId357" Type="http://schemas.openxmlformats.org/officeDocument/2006/relationships/hyperlink" Target="https://drive.google.com/open?id=1EKAXX-9OfzPecRlVekS2roKGIC-ImNO-" TargetMode="External"/><Relationship Id="rId54" Type="http://schemas.openxmlformats.org/officeDocument/2006/relationships/hyperlink" Target="https://drive.google.com/file/d/150zu6ElX6V3kkFy2o4H18U4MvvrJQjbQ/view?usp=sharing" TargetMode="External"/><Relationship Id="rId75" Type="http://schemas.openxmlformats.org/officeDocument/2006/relationships/hyperlink" Target="https://drive.google.com/open?id=1bKEP7ZFodk5NiTIQ9f8bkHP-vZIjaBas" TargetMode="External"/><Relationship Id="rId96" Type="http://schemas.openxmlformats.org/officeDocument/2006/relationships/hyperlink" Target="https://drive.google.com/file/d/1rChiNz5xXoWe3H5LPiFpJB5I2eJAgjr7/view?usp=sharing" TargetMode="External"/><Relationship Id="rId140" Type="http://schemas.openxmlformats.org/officeDocument/2006/relationships/hyperlink" Target="https://drive.google.com/open?id=1OgRLUYFHATPMnzc2G2mTdYwo1Zv4X7jC" TargetMode="External"/><Relationship Id="rId161" Type="http://schemas.openxmlformats.org/officeDocument/2006/relationships/hyperlink" Target="https://drive.google.com/open?id=1hNZKaCN7RiGm5RNY02ZuHozHXsQZhbrC" TargetMode="External"/><Relationship Id="rId182" Type="http://schemas.openxmlformats.org/officeDocument/2006/relationships/hyperlink" Target="https://drive.google.com/open?id=1y2kguDOLFeNbDXnFUFA6pvuBMKqDX91W" TargetMode="External"/><Relationship Id="rId217" Type="http://schemas.openxmlformats.org/officeDocument/2006/relationships/hyperlink" Target="https://drive.google.com/open?id=1PoASrO5J3fWPcaTrvCIBiGaS6Yq5XydT" TargetMode="External"/><Relationship Id="rId378" Type="http://schemas.openxmlformats.org/officeDocument/2006/relationships/hyperlink" Target="https://drive.google.com/open?id=1rYpahUaNq5ti1MNAGLrq1P84RUW1Ij8_" TargetMode="External"/><Relationship Id="rId399" Type="http://schemas.openxmlformats.org/officeDocument/2006/relationships/hyperlink" Target="https://drive.google.com/open?id=1KnCUrznFyFvnAZZ43h7mBn1i-ggg5AR2" TargetMode="External"/><Relationship Id="rId403" Type="http://schemas.openxmlformats.org/officeDocument/2006/relationships/hyperlink" Target="https://drive.google.com/open?id=1hQn8hCpSxaP1mH_nXyZ_qNbz_RlXQ7R-" TargetMode="External"/><Relationship Id="rId6" Type="http://schemas.openxmlformats.org/officeDocument/2006/relationships/hyperlink" Target="https://drive.google.com/file/d/1bkYtIY73Y2egnv0zv0WVhrtR1TK3oQeC/view?usp=sharing" TargetMode="External"/><Relationship Id="rId238" Type="http://schemas.openxmlformats.org/officeDocument/2006/relationships/hyperlink" Target="https://drive.google.com/open?id=1PoASrO5J3fWPcaTrvCIBiGaS6Yq5XydT" TargetMode="External"/><Relationship Id="rId259" Type="http://schemas.openxmlformats.org/officeDocument/2006/relationships/hyperlink" Target="https://drive.google.com/open?id=1PoASrO5J3fWPcaTrvCIBiGaS6Yq5XydT" TargetMode="External"/><Relationship Id="rId23" Type="http://schemas.openxmlformats.org/officeDocument/2006/relationships/hyperlink" Target="https://drive.google.com/open?id=1Q14qr3JMoWNCRNvqvGdF2C2J4aPTTgPt" TargetMode="External"/><Relationship Id="rId119" Type="http://schemas.openxmlformats.org/officeDocument/2006/relationships/hyperlink" Target="https://drive.google.com/file/d/16lA03Xaet6JBVtXK7XDa9a6i_gsQo3Po/view?usp=sharing" TargetMode="External"/><Relationship Id="rId270" Type="http://schemas.openxmlformats.org/officeDocument/2006/relationships/hyperlink" Target="https://drive.google.com/open?id=1PoASrO5J3fWPcaTrvCIBiGaS6Yq5XydT" TargetMode="External"/><Relationship Id="rId291" Type="http://schemas.openxmlformats.org/officeDocument/2006/relationships/hyperlink" Target="https://drive.google.com/open?id=1KmHdQrvJiv_9W24LtdkQB4AULSy5Qtor" TargetMode="External"/><Relationship Id="rId305" Type="http://schemas.openxmlformats.org/officeDocument/2006/relationships/hyperlink" Target="https://drive.google.com/open?id=1qDgmtAqxFBFGmkT1Q3zrGN8tWvo9O2Ef" TargetMode="External"/><Relationship Id="rId326" Type="http://schemas.openxmlformats.org/officeDocument/2006/relationships/hyperlink" Target="https://drive.google.com/open?id=1Cotg-08aS4xhcUHghSuao6UOrIhRcbdu" TargetMode="External"/><Relationship Id="rId347" Type="http://schemas.openxmlformats.org/officeDocument/2006/relationships/hyperlink" Target="https://drive.google.com/open?id=1ojXeu87SmHkikUHWglfelC8XWOKOUQ_t" TargetMode="External"/><Relationship Id="rId44" Type="http://schemas.openxmlformats.org/officeDocument/2006/relationships/hyperlink" Target="https://drive.google.com/open?id=1BqMRROL0C_9vBLALq1LzcZewiFKh2eIe" TargetMode="External"/><Relationship Id="rId65" Type="http://schemas.openxmlformats.org/officeDocument/2006/relationships/hyperlink" Target="https://drive.google.com/open?id=1T6lzwohe8u3cK5V9qcL721VIoaixWxx9" TargetMode="External"/><Relationship Id="rId86" Type="http://schemas.openxmlformats.org/officeDocument/2006/relationships/hyperlink" Target="https://drive.google.com/open?id=1gObI0Wn6ovoSd-d_iTUbyy2H3B_Zo_Tf" TargetMode="External"/><Relationship Id="rId130" Type="http://schemas.openxmlformats.org/officeDocument/2006/relationships/hyperlink" Target="https://drive.google.com/open?id=1Y7A9oFNCV2auNcORn7ZOFrLxFH5yR7hL" TargetMode="External"/><Relationship Id="rId151" Type="http://schemas.openxmlformats.org/officeDocument/2006/relationships/hyperlink" Target="https://drive.google.com/open?id=165sv2RTSv4LQSLE2cBtdiSFXA80gqzw5" TargetMode="External"/><Relationship Id="rId368" Type="http://schemas.openxmlformats.org/officeDocument/2006/relationships/hyperlink" Target="https://drive.google.com/open?id=1OJshEr7cX5xBFm8grSjIMmTtJ7thAQKe" TargetMode="External"/><Relationship Id="rId389" Type="http://schemas.openxmlformats.org/officeDocument/2006/relationships/hyperlink" Target="https://drive.google.com/open?id=166FhPaDpPEAYJzsQi8oXxJGT3Y-1ksbw" TargetMode="External"/><Relationship Id="rId172" Type="http://schemas.openxmlformats.org/officeDocument/2006/relationships/hyperlink" Target="https://drive.google.com/open?id=1o6B_0FTUZgKlsfSQZpR1OPdHF_9Jqliu" TargetMode="External"/><Relationship Id="rId193" Type="http://schemas.openxmlformats.org/officeDocument/2006/relationships/hyperlink" Target="https://drive.google.com/open?id=1sOXDFaPgFLHU7RPyAm1vldMyUp3lLmPF" TargetMode="External"/><Relationship Id="rId207" Type="http://schemas.openxmlformats.org/officeDocument/2006/relationships/hyperlink" Target="https://drive.google.com/open?id=1UqsiBeTZUtmCfqyJGwku-48kUtZ2nnnF" TargetMode="External"/><Relationship Id="rId228" Type="http://schemas.openxmlformats.org/officeDocument/2006/relationships/hyperlink" Target="https://drive.google.com/open?id=1PoASrO5J3fWPcaTrvCIBiGaS6Yq5XydT" TargetMode="External"/><Relationship Id="rId249" Type="http://schemas.openxmlformats.org/officeDocument/2006/relationships/hyperlink" Target="https://drive.google.com/open?id=1PoASrO5J3fWPcaTrvCIBiGaS6Yq5XydT" TargetMode="External"/><Relationship Id="rId414" Type="http://schemas.openxmlformats.org/officeDocument/2006/relationships/hyperlink" Target="https://drive.google.com/open?id=10Q6Mk2QaGdg4-v3-flvoBSft_Y2bzB3e" TargetMode="External"/><Relationship Id="rId13" Type="http://schemas.openxmlformats.org/officeDocument/2006/relationships/hyperlink" Target="https://drive.google.com/open?id=1Ec2UKsqYFMcvPXniJYapV9KjuJBvw40J" TargetMode="External"/><Relationship Id="rId109" Type="http://schemas.openxmlformats.org/officeDocument/2006/relationships/hyperlink" Target="https://drive.google.com/open?id=14ejem0sZ8kOyTh-eQAXwYNxtohcROWcV" TargetMode="External"/><Relationship Id="rId260" Type="http://schemas.openxmlformats.org/officeDocument/2006/relationships/hyperlink" Target="https://drive.google.com/open?id=1PoASrO5J3fWPcaTrvCIBiGaS6Yq5XydT" TargetMode="External"/><Relationship Id="rId281" Type="http://schemas.openxmlformats.org/officeDocument/2006/relationships/hyperlink" Target="https://drive.google.com/open?id=18SjCZVazMYVj6Bn2AsuBv_2uy01P22be" TargetMode="External"/><Relationship Id="rId316" Type="http://schemas.openxmlformats.org/officeDocument/2006/relationships/hyperlink" Target="https://drive.google.com/open?id=17lFDl_huUDkKXT9IHHb0qaPLGwecnjkA" TargetMode="External"/><Relationship Id="rId337" Type="http://schemas.openxmlformats.org/officeDocument/2006/relationships/hyperlink" Target="https://drive.google.com/open?id=1ljmLjJ2KDUwHiATj7ukNrZfHTz4eooVG" TargetMode="External"/><Relationship Id="rId34" Type="http://schemas.openxmlformats.org/officeDocument/2006/relationships/hyperlink" Target="https://drive.google.com/open?id=1IoDeJktV07fAMbTNy_7VmSdZEFe_0cmy" TargetMode="External"/><Relationship Id="rId55" Type="http://schemas.openxmlformats.org/officeDocument/2006/relationships/hyperlink" Target="https://drive.google.com/file/d/1rt1vgTPxhj1lXIeUVKshnAgRKMtwn0gN/view?usp=sharing" TargetMode="External"/><Relationship Id="rId76" Type="http://schemas.openxmlformats.org/officeDocument/2006/relationships/hyperlink" Target="https://drive.google.com/open?id=1bvUqKX8PNO2K31I1jx9RbvzAoArZFvIR" TargetMode="External"/><Relationship Id="rId97" Type="http://schemas.openxmlformats.org/officeDocument/2006/relationships/hyperlink" Target="https://drive.google.com/file/d/1cx5O4UBBt5bavJhUVXBy91YQnz5oj5NS/view?usp=sharing" TargetMode="External"/><Relationship Id="rId120" Type="http://schemas.openxmlformats.org/officeDocument/2006/relationships/hyperlink" Target="https://drive.google.com/file/d/1uSGhmeXfh5L_t5GqGomkxO9UCrjpFoxo/view?usp=sharing" TargetMode="External"/><Relationship Id="rId141" Type="http://schemas.openxmlformats.org/officeDocument/2006/relationships/hyperlink" Target="https://drive.google.com/open?id=1Nzw6tcDPTif4L89qSr5O1ZDNba2ih9Z0" TargetMode="External"/><Relationship Id="rId358" Type="http://schemas.openxmlformats.org/officeDocument/2006/relationships/hyperlink" Target="https://drive.google.com/open?id=1rXU6JLC1gdU6BRoVFn3CkKYaj4IwRgtq" TargetMode="External"/><Relationship Id="rId379" Type="http://schemas.openxmlformats.org/officeDocument/2006/relationships/hyperlink" Target="https://drive.google.com/open?id=1hmxB-1_PjAd-DU8-Jw555qgz8YL50rU1" TargetMode="External"/><Relationship Id="rId7" Type="http://schemas.openxmlformats.org/officeDocument/2006/relationships/hyperlink" Target="https://drive.google.com/file/d/155HsUdugbsnx3dzan8b1KGC19B-VVmhc/view?usp=sharing" TargetMode="External"/><Relationship Id="rId162" Type="http://schemas.openxmlformats.org/officeDocument/2006/relationships/hyperlink" Target="https://drive.google.com/open?id=1JND8NZGPon7vRsWrbvYaQ3Nd8bd1lE1x" TargetMode="External"/><Relationship Id="rId183" Type="http://schemas.openxmlformats.org/officeDocument/2006/relationships/hyperlink" Target="https://drive.google.com/open?id=1hpProKLPIuHRtVRYxYbKiae3AosNUcLp" TargetMode="External"/><Relationship Id="rId218" Type="http://schemas.openxmlformats.org/officeDocument/2006/relationships/hyperlink" Target="https://drive.google.com/open?id=1PoASrO5J3fWPcaTrvCIBiGaS6Yq5XydT" TargetMode="External"/><Relationship Id="rId239" Type="http://schemas.openxmlformats.org/officeDocument/2006/relationships/hyperlink" Target="https://drive.google.com/open?id=1PoASrO5J3fWPcaTrvCIBiGaS6Yq5XydT" TargetMode="External"/><Relationship Id="rId390" Type="http://schemas.openxmlformats.org/officeDocument/2006/relationships/hyperlink" Target="https://drive.google.com/open?id=1R94W6RiaUYsRPZS_DY2Cupvv461jVSr9" TargetMode="External"/><Relationship Id="rId404" Type="http://schemas.openxmlformats.org/officeDocument/2006/relationships/hyperlink" Target="https://drive.google.com/open?id=18EYPmjbXCkz98LMRkf_vMNOy0LkmFKi9" TargetMode="External"/><Relationship Id="rId250" Type="http://schemas.openxmlformats.org/officeDocument/2006/relationships/hyperlink" Target="https://drive.google.com/open?id=1PoASrO5J3fWPcaTrvCIBiGaS6Yq5XydT" TargetMode="External"/><Relationship Id="rId271" Type="http://schemas.openxmlformats.org/officeDocument/2006/relationships/hyperlink" Target="https://drive.google.com/open?id=1PoASrO5J3fWPcaTrvCIBiGaS6Yq5XydT" TargetMode="External"/><Relationship Id="rId292" Type="http://schemas.openxmlformats.org/officeDocument/2006/relationships/hyperlink" Target="https://drive.google.com/open?id=1B4WtQ7MJuh4BvEAPz8GH3I8qUZjJMoGi" TargetMode="External"/><Relationship Id="rId306" Type="http://schemas.openxmlformats.org/officeDocument/2006/relationships/hyperlink" Target="https://drive.google.com/open?id=1-XgxHjcElvnClUPk9JKwvSt6InFyyECs" TargetMode="External"/><Relationship Id="rId24" Type="http://schemas.openxmlformats.org/officeDocument/2006/relationships/hyperlink" Target="https://drive.google.com/open?id=1-pdUfQH7LxVXiAgyRoHxnB817pkzswrG" TargetMode="External"/><Relationship Id="rId45" Type="http://schemas.openxmlformats.org/officeDocument/2006/relationships/hyperlink" Target="https://drive.google.com/open?id=1ULLqDQhaJXhjjNeSpzwdmwGMateQwlHk" TargetMode="External"/><Relationship Id="rId66" Type="http://schemas.openxmlformats.org/officeDocument/2006/relationships/hyperlink" Target="https://drive.google.com/open?id=1mdIcEDFnkLWl4Aq3-jRUSOr4tg1_5_xf" TargetMode="External"/><Relationship Id="rId87" Type="http://schemas.openxmlformats.org/officeDocument/2006/relationships/hyperlink" Target="https://drive.google.com/open?id=171JU1_E9AXnyzbcOE84B_RlukN1gCUnH" TargetMode="External"/><Relationship Id="rId110" Type="http://schemas.openxmlformats.org/officeDocument/2006/relationships/hyperlink" Target="https://drive.google.com/open?id=1K9Wg384SyPFSOYdSB6lFDmTY-dKIgGBn" TargetMode="External"/><Relationship Id="rId131" Type="http://schemas.openxmlformats.org/officeDocument/2006/relationships/hyperlink" Target="https://drive.google.com/open?id=1B8unxtF6vwu9OGaODXZQY5s7x49Mt9tY" TargetMode="External"/><Relationship Id="rId327" Type="http://schemas.openxmlformats.org/officeDocument/2006/relationships/hyperlink" Target="https://drive.google.com/open?id=1m4E9y-mQes4NMGOaCCsIV8jyTZASNJ8n" TargetMode="External"/><Relationship Id="rId348" Type="http://schemas.openxmlformats.org/officeDocument/2006/relationships/hyperlink" Target="https://drive.google.com/open?id=1azkccXZVPHKhQ_xZlcH67Zax2S7ogxtU" TargetMode="External"/><Relationship Id="rId369" Type="http://schemas.openxmlformats.org/officeDocument/2006/relationships/hyperlink" Target="https://drive.google.com/open?id=1XdEdSYlL4OUZugaTRauHr2F9Y61xvdY3" TargetMode="External"/><Relationship Id="rId152" Type="http://schemas.openxmlformats.org/officeDocument/2006/relationships/hyperlink" Target="https://drive.google.com/open?id=1g4qlR5Am670cFAzWmJh1wJ9ZzVtPJU64" TargetMode="External"/><Relationship Id="rId173" Type="http://schemas.openxmlformats.org/officeDocument/2006/relationships/hyperlink" Target="https://drive.google.com/open?id=18pvI6L9IJoqioCj4SOvtZwMuUCu-S03w" TargetMode="External"/><Relationship Id="rId194" Type="http://schemas.openxmlformats.org/officeDocument/2006/relationships/hyperlink" Target="https://drive.google.com/open?id=1aqMGazSboaCkEFy3dr45UG94a-2oH40w" TargetMode="External"/><Relationship Id="rId208" Type="http://schemas.openxmlformats.org/officeDocument/2006/relationships/hyperlink" Target="https://drive.google.com/open?id=1qAZ5w8M8v6yCKTRfyp9S58lPxrReywFl" TargetMode="External"/><Relationship Id="rId229" Type="http://schemas.openxmlformats.org/officeDocument/2006/relationships/hyperlink" Target="https://drive.google.com/open?id=1PoASrO5J3fWPcaTrvCIBiGaS6Yq5XydT" TargetMode="External"/><Relationship Id="rId380" Type="http://schemas.openxmlformats.org/officeDocument/2006/relationships/hyperlink" Target="https://drive.google.com/open?id=1dKNlp3CDUOPz8PzTr-yaah1S_C64UgxH" TargetMode="External"/><Relationship Id="rId415" Type="http://schemas.openxmlformats.org/officeDocument/2006/relationships/hyperlink" Target="https://drive.google.com/open?id=1RR4e9ZpfLPBJgff-6bCcnGFEuDSOLVlU" TargetMode="External"/><Relationship Id="rId240" Type="http://schemas.openxmlformats.org/officeDocument/2006/relationships/hyperlink" Target="https://drive.google.com/open?id=1PoASrO5J3fWPcaTrvCIBiGaS6Yq5XydT" TargetMode="External"/><Relationship Id="rId261" Type="http://schemas.openxmlformats.org/officeDocument/2006/relationships/hyperlink" Target="https://drive.google.com/open?id=1PoASrO5J3fWPcaTrvCIBiGaS6Yq5XydT" TargetMode="External"/><Relationship Id="rId14" Type="http://schemas.openxmlformats.org/officeDocument/2006/relationships/hyperlink" Target="https://drive.google.com/open?id=1Kk1VFjXP94bPZD_BqCl8OC5bJZda0FWf" TargetMode="External"/><Relationship Id="rId35" Type="http://schemas.openxmlformats.org/officeDocument/2006/relationships/hyperlink" Target="https://drive.google.com/open?id=1yqR5_DNLUvw2ZuAOEinrfIOxLhgC0qJ7" TargetMode="External"/><Relationship Id="rId56" Type="http://schemas.openxmlformats.org/officeDocument/2006/relationships/hyperlink" Target="https://drive.google.com/file/d/1Tk-cifDI3zmYhn_rN9OHnyeZt3Qtp1vh/view?usp=sharing" TargetMode="External"/><Relationship Id="rId77" Type="http://schemas.openxmlformats.org/officeDocument/2006/relationships/hyperlink" Target="https://drive.google.com/open?id=1ZSZi_Kn0Xcuf-Fwh7jdPS3o_-Lh1kSH8" TargetMode="External"/><Relationship Id="rId100" Type="http://schemas.openxmlformats.org/officeDocument/2006/relationships/hyperlink" Target="https://drive.google.com/open?id=1P9jhJnNEoMo-5CDXQ0E2taMIY_mhwhhM" TargetMode="External"/><Relationship Id="rId282" Type="http://schemas.openxmlformats.org/officeDocument/2006/relationships/hyperlink" Target="https://drive.google.com/open?id=1Vbd2esWpnHAHuIeW-SuS_8zvjm90AuMb" TargetMode="External"/><Relationship Id="rId317" Type="http://schemas.openxmlformats.org/officeDocument/2006/relationships/hyperlink" Target="https://drive.google.com/open?id=15y7qFKlN1iDClTZmOJzymgEpUsD0Lu2d" TargetMode="External"/><Relationship Id="rId338" Type="http://schemas.openxmlformats.org/officeDocument/2006/relationships/hyperlink" Target="https://drive.google.com/open?id=1SLmEi6Wscu7igYyAaIJAaTSGVuLQZ1mE" TargetMode="External"/><Relationship Id="rId359" Type="http://schemas.openxmlformats.org/officeDocument/2006/relationships/hyperlink" Target="https://drive.google.com/open?id=1ymCNsDcTW7a8kWhpPFXRrvisTarPgPcC" TargetMode="External"/><Relationship Id="rId8" Type="http://schemas.openxmlformats.org/officeDocument/2006/relationships/hyperlink" Target="https://drive.google.com/file/d/1ETuwHBWWZcz3wbp0_CueNQAVDO0zdL_R/view?usp=sharing" TargetMode="External"/><Relationship Id="rId98" Type="http://schemas.openxmlformats.org/officeDocument/2006/relationships/hyperlink" Target="https://drive.google.com/file/d/1ReCNHQdJOumSnUCAR2G7DNvmkGwXK6t_/view?usp=sharing" TargetMode="External"/><Relationship Id="rId121" Type="http://schemas.openxmlformats.org/officeDocument/2006/relationships/hyperlink" Target="https://drive.google.com/file/d/1C1ecCVJ4xlIQNKI6sBOeSFH7eN_8oSp4/view?usp=sharing" TargetMode="External"/><Relationship Id="rId142" Type="http://schemas.openxmlformats.org/officeDocument/2006/relationships/hyperlink" Target="https://drive.google.com/open?id=1uBbmLPsSfVurRhzd2hVB-iakGoOLuduZ" TargetMode="External"/><Relationship Id="rId163" Type="http://schemas.openxmlformats.org/officeDocument/2006/relationships/hyperlink" Target="https://drive.google.com/open?id=1_G84GGGb4n3aZHwsS0971E6ezs177R5H" TargetMode="External"/><Relationship Id="rId184" Type="http://schemas.openxmlformats.org/officeDocument/2006/relationships/hyperlink" Target="https://drive.google.com/open?id=10WSD519Wi_RezgDO4mavj9-a2UrxFOiE" TargetMode="External"/><Relationship Id="rId219" Type="http://schemas.openxmlformats.org/officeDocument/2006/relationships/hyperlink" Target="https://drive.google.com/open?id=1PoASrO5J3fWPcaTrvCIBiGaS6Yq5XydT" TargetMode="External"/><Relationship Id="rId370" Type="http://schemas.openxmlformats.org/officeDocument/2006/relationships/hyperlink" Target="https://drive.google.com/open?id=1HljP35w0bHqLypzWjraoCmY7CL06rrkD" TargetMode="External"/><Relationship Id="rId391" Type="http://schemas.openxmlformats.org/officeDocument/2006/relationships/hyperlink" Target="https://drive.google.com/open?id=1SX67Qua1IZizlxkHK1dp99prS261nbca" TargetMode="External"/><Relationship Id="rId405" Type="http://schemas.openxmlformats.org/officeDocument/2006/relationships/hyperlink" Target="https://drive.google.com/open?id=1k75b4Fncpa2naZwl361ewuKw7dl0c-ht" TargetMode="External"/><Relationship Id="rId230" Type="http://schemas.openxmlformats.org/officeDocument/2006/relationships/hyperlink" Target="https://drive.google.com/open?id=1PoASrO5J3fWPcaTrvCIBiGaS6Yq5XydT" TargetMode="External"/><Relationship Id="rId251" Type="http://schemas.openxmlformats.org/officeDocument/2006/relationships/hyperlink" Target="https://drive.google.com/open?id=1PoASrO5J3fWPcaTrvCIBiGaS6Yq5XydT" TargetMode="External"/><Relationship Id="rId25" Type="http://schemas.openxmlformats.org/officeDocument/2006/relationships/hyperlink" Target="https://drive.google.com/open?id=1BFigv68Rv-O2m6D1AuWK0WuraWFWqqKr" TargetMode="External"/><Relationship Id="rId46" Type="http://schemas.openxmlformats.org/officeDocument/2006/relationships/hyperlink" Target="https://drive.google.com/open?id=1ewthncXWNpJJk9nUEhAwzTpaBYGPZxel" TargetMode="External"/><Relationship Id="rId67" Type="http://schemas.openxmlformats.org/officeDocument/2006/relationships/hyperlink" Target="https://drive.google.com/open?id=1vUD_xArL0y1CVWIArvULI5f1cvSY5_Fm" TargetMode="External"/><Relationship Id="rId272" Type="http://schemas.openxmlformats.org/officeDocument/2006/relationships/hyperlink" Target="https://drive.google.com/open?id=1PoASrO5J3fWPcaTrvCIBiGaS6Yq5XydT" TargetMode="External"/><Relationship Id="rId293" Type="http://schemas.openxmlformats.org/officeDocument/2006/relationships/hyperlink" Target="https://drive.google.com/open?id=1NuNbHKI-LdNalh_X7IGnQoXrk6nuzOFh" TargetMode="External"/><Relationship Id="rId307" Type="http://schemas.openxmlformats.org/officeDocument/2006/relationships/hyperlink" Target="https://drive.google.com/open?id=1wzuZ8l0_A6clUhHEXNinrawR_EC4b5ip" TargetMode="External"/><Relationship Id="rId328" Type="http://schemas.openxmlformats.org/officeDocument/2006/relationships/hyperlink" Target="https://drive.google.com/open?id=1z59Xq2Hc1XiwGVG0pWRvGs-4NAxzn1gx" TargetMode="External"/><Relationship Id="rId349" Type="http://schemas.openxmlformats.org/officeDocument/2006/relationships/hyperlink" Target="https://drive.google.com/open?id=19FH253Jc_vdfTVfKCvoQRBGqRBil3Jfy" TargetMode="External"/><Relationship Id="rId88" Type="http://schemas.openxmlformats.org/officeDocument/2006/relationships/hyperlink" Target="https://drive.google.com/open?id=1xjrYAJ-EJ2PXBCNgtXojILDLrYInwYXx" TargetMode="External"/><Relationship Id="rId111" Type="http://schemas.openxmlformats.org/officeDocument/2006/relationships/hyperlink" Target="https://drive.google.com/open?id=10PaMXVPhL0z60rxMWsuRNUeef5sBmnRo" TargetMode="External"/><Relationship Id="rId132" Type="http://schemas.openxmlformats.org/officeDocument/2006/relationships/hyperlink" Target="https://drive.google.com/open?id=1bcNFGfES84rIMWEMLcD6PPrNhdFgRoUv" TargetMode="External"/><Relationship Id="rId153" Type="http://schemas.openxmlformats.org/officeDocument/2006/relationships/hyperlink" Target="https://drive.google.com/open?id=11zGMZ9bGRopenIHPVDuVdofvlhpV_j1h" TargetMode="External"/><Relationship Id="rId174" Type="http://schemas.openxmlformats.org/officeDocument/2006/relationships/hyperlink" Target="https://drive.google.com/open?id=1QjrxNP_uuc4zE7_ibOFNfYSFejk3C___" TargetMode="External"/><Relationship Id="rId195" Type="http://schemas.openxmlformats.org/officeDocument/2006/relationships/hyperlink" Target="https://drive.google.com/open?id=13swjDqDNkK2qImuaY-45vi6RlmrO9cbl" TargetMode="External"/><Relationship Id="rId209" Type="http://schemas.openxmlformats.org/officeDocument/2006/relationships/hyperlink" Target="https://drive.google.com/open?id=1PoASrO5J3fWPcaTrvCIBiGaS6Yq5XydT" TargetMode="External"/><Relationship Id="rId360" Type="http://schemas.openxmlformats.org/officeDocument/2006/relationships/hyperlink" Target="https://drive.google.com/open?id=1-0Xak3P3GgIPKyOpGt3mARtKGQfXjyj4" TargetMode="External"/><Relationship Id="rId381" Type="http://schemas.openxmlformats.org/officeDocument/2006/relationships/hyperlink" Target="https://drive.google.com/open?id=1FALdl2Mz1mFUHqJuV3RULCtyF8KJqlyD" TargetMode="External"/><Relationship Id="rId416" Type="http://schemas.openxmlformats.org/officeDocument/2006/relationships/hyperlink" Target="https://drive.google.com/open?id=18NU99irA8ClTXVq21IuevUVrmNZwwjN3" TargetMode="External"/><Relationship Id="rId220" Type="http://schemas.openxmlformats.org/officeDocument/2006/relationships/hyperlink" Target="https://drive.google.com/open?id=1PoASrO5J3fWPcaTrvCIBiGaS6Yq5XydT" TargetMode="External"/><Relationship Id="rId241" Type="http://schemas.openxmlformats.org/officeDocument/2006/relationships/hyperlink" Target="https://drive.google.com/open?id=1PoASrO5J3fWPcaTrvCIBiGaS6Yq5XydT" TargetMode="External"/><Relationship Id="rId15" Type="http://schemas.openxmlformats.org/officeDocument/2006/relationships/hyperlink" Target="https://drive.google.com/open?id=1rasCsv1rFo_gt7xd0LESH4HnydDhBTNM" TargetMode="External"/><Relationship Id="rId36" Type="http://schemas.openxmlformats.org/officeDocument/2006/relationships/hyperlink" Target="https://drive.google.com/open?id=1BStBpgyfTRxurTMYxfIwh43QtKL2hGhp" TargetMode="External"/><Relationship Id="rId57" Type="http://schemas.openxmlformats.org/officeDocument/2006/relationships/hyperlink" Target="https://drive.google.com/file/d/1spPuHHOJwQ38tDgfC2MskBpK1ZJQ0W5w/view?usp=sharing" TargetMode="External"/><Relationship Id="rId262" Type="http://schemas.openxmlformats.org/officeDocument/2006/relationships/hyperlink" Target="https://drive.google.com/open?id=1PoASrO5J3fWPcaTrvCIBiGaS6Yq5XydT" TargetMode="External"/><Relationship Id="rId283" Type="http://schemas.openxmlformats.org/officeDocument/2006/relationships/hyperlink" Target="https://drive.google.com/open?id=1AWVp9RIIKkDeWiXVsM7iTZW96CjN1Am3" TargetMode="External"/><Relationship Id="rId318" Type="http://schemas.openxmlformats.org/officeDocument/2006/relationships/hyperlink" Target="https://drive.google.com/open?id=1S3Mei0OcU3pOBRDkfGjv1BJ0-EVO9jVM" TargetMode="External"/><Relationship Id="rId339" Type="http://schemas.openxmlformats.org/officeDocument/2006/relationships/hyperlink" Target="https://drive.google.com/open?id=1EaOyGgtmbkmrAKu37k0sHfolpsCwbK0i" TargetMode="External"/><Relationship Id="rId78" Type="http://schemas.openxmlformats.org/officeDocument/2006/relationships/hyperlink" Target="https://drive.google.com/open?id=1KuXtRA08eoHbXgC3_YxDzCWHY_5uqv9V" TargetMode="External"/><Relationship Id="rId99" Type="http://schemas.openxmlformats.org/officeDocument/2006/relationships/hyperlink" Target="https://drive.google.com/open?id=1Sl0xMxVUM2tcvwV9DZCg5alAf2d3LtE3" TargetMode="External"/><Relationship Id="rId101" Type="http://schemas.openxmlformats.org/officeDocument/2006/relationships/hyperlink" Target="https://drive.google.com/open?id=1vwr6BWI4RPixnrIGwPNbDQt35YC4uaxz" TargetMode="External"/><Relationship Id="rId122" Type="http://schemas.openxmlformats.org/officeDocument/2006/relationships/hyperlink" Target="https://drive.google.com/file/d/18j-U1sJNpG3Ex3zbDyhTU9BpGRlGkrk6/view?usp=sharing" TargetMode="External"/><Relationship Id="rId143" Type="http://schemas.openxmlformats.org/officeDocument/2006/relationships/hyperlink" Target="https://drive.google.com/open?id=1IZvB5d3EheuCbfW0wLjEth74XVYMwCMJ" TargetMode="External"/><Relationship Id="rId164" Type="http://schemas.openxmlformats.org/officeDocument/2006/relationships/hyperlink" Target="https://drive.google.com/open?id=1SgqmIWm3qMh75PPvMX5mj_DwzUFutDHi" TargetMode="External"/><Relationship Id="rId185" Type="http://schemas.openxmlformats.org/officeDocument/2006/relationships/hyperlink" Target="https://drive.google.com/open?id=13Bc7TFbZsD81LdeLt6IqJfmQq6MTpnib" TargetMode="External"/><Relationship Id="rId350" Type="http://schemas.openxmlformats.org/officeDocument/2006/relationships/hyperlink" Target="https://drive.google.com/open?id=1xo1AHkrBvuyf6ZjsUaYpYY9Ing0Hq0T4" TargetMode="External"/><Relationship Id="rId371" Type="http://schemas.openxmlformats.org/officeDocument/2006/relationships/hyperlink" Target="https://drive.google.com/open?id=1Y_IVgs5roJ0_eonyMIt0eHsEwYjboh2b" TargetMode="External"/><Relationship Id="rId406" Type="http://schemas.openxmlformats.org/officeDocument/2006/relationships/hyperlink" Target="https://drive.google.com/open?id=1kSruu9shtMOCEdYGpigi2A3YyXRATS46" TargetMode="External"/><Relationship Id="rId9" Type="http://schemas.openxmlformats.org/officeDocument/2006/relationships/hyperlink" Target="https://drive.google.com/file/d/1CuKj6uvJU_6_p6rtMtE0epKq_t1bC4CV/view?usp=sharing" TargetMode="External"/><Relationship Id="rId210" Type="http://schemas.openxmlformats.org/officeDocument/2006/relationships/hyperlink" Target="https://drive.google.com/open?id=1PoASrO5J3fWPcaTrvCIBiGaS6Yq5XydT" TargetMode="External"/><Relationship Id="rId392" Type="http://schemas.openxmlformats.org/officeDocument/2006/relationships/hyperlink" Target="https://drive.google.com/open?id=1jPwt8yBgi6-F6J23H-n53IAt7hI-zFDb" TargetMode="External"/><Relationship Id="rId26" Type="http://schemas.openxmlformats.org/officeDocument/2006/relationships/hyperlink" Target="https://drive.google.com/open?id=1WCR6FsiDjQIRdydISC5n5UA8iNCQAk9H" TargetMode="External"/><Relationship Id="rId231" Type="http://schemas.openxmlformats.org/officeDocument/2006/relationships/hyperlink" Target="https://drive.google.com/open?id=1PoASrO5J3fWPcaTrvCIBiGaS6Yq5XydT" TargetMode="External"/><Relationship Id="rId252" Type="http://schemas.openxmlformats.org/officeDocument/2006/relationships/hyperlink" Target="https://drive.google.com/open?id=1PoASrO5J3fWPcaTrvCIBiGaS6Yq5XydT" TargetMode="External"/><Relationship Id="rId273" Type="http://schemas.openxmlformats.org/officeDocument/2006/relationships/hyperlink" Target="https://drive.google.com/open?id=13h6RlwmHeUl1tU7TWfAV9MVVU2QlARNb" TargetMode="External"/><Relationship Id="rId294" Type="http://schemas.openxmlformats.org/officeDocument/2006/relationships/hyperlink" Target="https://drive.google.com/open?id=1wb3HX1kpJ7gyvQHVPY5CbSj2QUTF9nXm" TargetMode="External"/><Relationship Id="rId308" Type="http://schemas.openxmlformats.org/officeDocument/2006/relationships/hyperlink" Target="https://drive.google.com/open?id=1o-fY5mXC6ITMtZDZ1n7kpYuGnivgm9K2" TargetMode="External"/><Relationship Id="rId329" Type="http://schemas.openxmlformats.org/officeDocument/2006/relationships/hyperlink" Target="https://drive.google.com/open?id=1oPrTTYEXWG3dVjcmigMRjdmwmYi0myWJ" TargetMode="External"/><Relationship Id="rId47" Type="http://schemas.openxmlformats.org/officeDocument/2006/relationships/hyperlink" Target="https://drive.google.com/file/d/1kZBfsliI9jI_Dluv5fG0F0CHB7wFM64v/view?usp=sharing" TargetMode="External"/><Relationship Id="rId68" Type="http://schemas.openxmlformats.org/officeDocument/2006/relationships/hyperlink" Target="https://drive.google.com/open?id=1d1h4ymV8g9nEm39Py2EWEvr61JUOG6jg" TargetMode="External"/><Relationship Id="rId89" Type="http://schemas.openxmlformats.org/officeDocument/2006/relationships/hyperlink" Target="https://drive.google.com/open?id=12xNZDyI1jkJHufQEykSt61TqB4-I9Fjs" TargetMode="External"/><Relationship Id="rId112" Type="http://schemas.openxmlformats.org/officeDocument/2006/relationships/hyperlink" Target="https://drive.google.com/open?id=1c6IzvW2oD1UM_pkC2mdDvm1pRnOv_QUI" TargetMode="External"/><Relationship Id="rId133" Type="http://schemas.openxmlformats.org/officeDocument/2006/relationships/hyperlink" Target="https://drive.google.com/open?id=18VVQpHG5whfyHc-pENjJ9jUYvEvak58M" TargetMode="External"/><Relationship Id="rId154" Type="http://schemas.openxmlformats.org/officeDocument/2006/relationships/hyperlink" Target="https://drive.google.com/open?id=1953zXIis5TeD-ienmWwEGBo7XRFhpNdI" TargetMode="External"/><Relationship Id="rId175" Type="http://schemas.openxmlformats.org/officeDocument/2006/relationships/hyperlink" Target="https://drive.google.com/open?id=1y0fLiFF-ui8fOI80WFocRyJ6mMq56GlB" TargetMode="External"/><Relationship Id="rId340" Type="http://schemas.openxmlformats.org/officeDocument/2006/relationships/hyperlink" Target="https://drive.google.com/open?id=1FW1fSOLcT6pVP3KsJYuFghzuA-JnBa1z" TargetMode="External"/><Relationship Id="rId361" Type="http://schemas.openxmlformats.org/officeDocument/2006/relationships/hyperlink" Target="https://drive.google.com/open?id=15Ki3rD2dPH2sNUty2Ds0FYYNC8kz1H3e" TargetMode="External"/><Relationship Id="rId196" Type="http://schemas.openxmlformats.org/officeDocument/2006/relationships/hyperlink" Target="https://drive.google.com/open?id=1Yc1tU96Ad5aE-x5jgOk97EHyXOYKWOqk" TargetMode="External"/><Relationship Id="rId200" Type="http://schemas.openxmlformats.org/officeDocument/2006/relationships/hyperlink" Target="https://drive.google.com/open?id=1RPvzRx9u07c9s7FZlIcOH8F9nCEHG838" TargetMode="External"/><Relationship Id="rId382" Type="http://schemas.openxmlformats.org/officeDocument/2006/relationships/hyperlink" Target="https://drive.google.com/open?id=1TmlIHB1Y6yrtlKmNLJHNUBr1v2MRnBoE" TargetMode="External"/><Relationship Id="rId417" Type="http://schemas.openxmlformats.org/officeDocument/2006/relationships/hyperlink" Target="https://drive.google.com/open?id=1xOMLD2M7CDJBq9INdFrZJ61p8iLGd_7P" TargetMode="External"/><Relationship Id="rId16" Type="http://schemas.openxmlformats.org/officeDocument/2006/relationships/hyperlink" Target="https://drive.google.com/open?id=1YcdLTmnf9pFzy0ortGskrzBvmJ7VkXrs" TargetMode="External"/><Relationship Id="rId221" Type="http://schemas.openxmlformats.org/officeDocument/2006/relationships/hyperlink" Target="https://drive.google.com/open?id=1PoASrO5J3fWPcaTrvCIBiGaS6Yq5XydT" TargetMode="External"/><Relationship Id="rId242" Type="http://schemas.openxmlformats.org/officeDocument/2006/relationships/hyperlink" Target="https://drive.google.com/open?id=1PoASrO5J3fWPcaTrvCIBiGaS6Yq5XydT" TargetMode="External"/><Relationship Id="rId263" Type="http://schemas.openxmlformats.org/officeDocument/2006/relationships/hyperlink" Target="https://drive.google.com/open?id=1PoASrO5J3fWPcaTrvCIBiGaS6Yq5XydT" TargetMode="External"/><Relationship Id="rId284" Type="http://schemas.openxmlformats.org/officeDocument/2006/relationships/hyperlink" Target="https://drive.google.com/open?id=1A-MD-tJ1hQib2AAKk0pW7fm85MInz_At" TargetMode="External"/><Relationship Id="rId319" Type="http://schemas.openxmlformats.org/officeDocument/2006/relationships/hyperlink" Target="https://drive.google.com/open?id=11s1R89f6n9G5Fpdgh28xgZWRCT6H70wd" TargetMode="External"/><Relationship Id="rId37" Type="http://schemas.openxmlformats.org/officeDocument/2006/relationships/hyperlink" Target="https://drive.google.com/open?id=1rmrZDf8quOQxgiNLQITf3HjCOvvxknO1" TargetMode="External"/><Relationship Id="rId58" Type="http://schemas.openxmlformats.org/officeDocument/2006/relationships/hyperlink" Target="https://drive.google.com/file/d/1lLR1Vhca_hvauk-lpFJFF0qhVPHSfJX-/view?usp=sharing" TargetMode="External"/><Relationship Id="rId79" Type="http://schemas.openxmlformats.org/officeDocument/2006/relationships/hyperlink" Target="https://drive.google.com/open?id=1YM1Nj197giV7SjZ0ZMyZYwzzqp5Mpb1W" TargetMode="External"/><Relationship Id="rId102" Type="http://schemas.openxmlformats.org/officeDocument/2006/relationships/hyperlink" Target="https://drive.google.com/open?id=1VBvDDloJi3_6aHUaHV1Mvb4SZy93aMyL" TargetMode="External"/><Relationship Id="rId123" Type="http://schemas.openxmlformats.org/officeDocument/2006/relationships/hyperlink" Target="https://drive.google.com/file/d/1AGm5w2Lfb1ikVPUIYRrkf3U3JfqAFB0c/view?usp=sharing" TargetMode="External"/><Relationship Id="rId144" Type="http://schemas.openxmlformats.org/officeDocument/2006/relationships/hyperlink" Target="https://drive.google.com/open?id=1jC_6oMHcAScKCT7LF5PKA2uAGyLP1fc2" TargetMode="External"/><Relationship Id="rId330" Type="http://schemas.openxmlformats.org/officeDocument/2006/relationships/hyperlink" Target="https://drive.google.com/open?id=1df5S-WLcKdUvmH2h0RJGAX_gtNPBnURC" TargetMode="External"/><Relationship Id="rId90" Type="http://schemas.openxmlformats.org/officeDocument/2006/relationships/hyperlink" Target="https://drive.google.com/open?id=1E8ebtzJyFtMY1587M8Dv8xhg80P96YF6" TargetMode="External"/><Relationship Id="rId165" Type="http://schemas.openxmlformats.org/officeDocument/2006/relationships/hyperlink" Target="https://drive.google.com/open?id=1WCbRBBvD8LP2M_w6mHYRfKzQzt_plQpL" TargetMode="External"/><Relationship Id="rId186" Type="http://schemas.openxmlformats.org/officeDocument/2006/relationships/hyperlink" Target="https://drive.google.com/open?id=1M5XsvtzVDZfx-Th6guQSD4maVEONAdUb" TargetMode="External"/><Relationship Id="rId351" Type="http://schemas.openxmlformats.org/officeDocument/2006/relationships/hyperlink" Target="https://drive.google.com/open?id=1RKZ0XrkaNNiM6boKCEuEu6_-XJjchi7J" TargetMode="External"/><Relationship Id="rId372" Type="http://schemas.openxmlformats.org/officeDocument/2006/relationships/hyperlink" Target="https://drive.google.com/open?id=1cP0CudVn4q5DowjsWBu2rpVBP_RBqMeg" TargetMode="External"/><Relationship Id="rId393" Type="http://schemas.openxmlformats.org/officeDocument/2006/relationships/hyperlink" Target="https://drive.google.com/open?id=19WoVculHiamokVbLKEqUNxXdyyHC6FgC" TargetMode="External"/><Relationship Id="rId407" Type="http://schemas.openxmlformats.org/officeDocument/2006/relationships/hyperlink" Target="https://drive.google.com/open?id=1oqogIEbsyPzs1lhr4eOMTDftmffWiwsS" TargetMode="External"/><Relationship Id="rId211" Type="http://schemas.openxmlformats.org/officeDocument/2006/relationships/hyperlink" Target="https://drive.google.com/open?id=1PoASrO5J3fWPcaTrvCIBiGaS6Yq5XydT" TargetMode="External"/><Relationship Id="rId232" Type="http://schemas.openxmlformats.org/officeDocument/2006/relationships/hyperlink" Target="https://drive.google.com/open?id=1PoASrO5J3fWPcaTrvCIBiGaS6Yq5XydT" TargetMode="External"/><Relationship Id="rId253" Type="http://schemas.openxmlformats.org/officeDocument/2006/relationships/hyperlink" Target="https://drive.google.com/open?id=1PoASrO5J3fWPcaTrvCIBiGaS6Yq5XydT" TargetMode="External"/><Relationship Id="rId274" Type="http://schemas.openxmlformats.org/officeDocument/2006/relationships/hyperlink" Target="https://drive.google.com/open?id=1q6hp3p7Y8JK_8peI10JxSrI395_Q8zNY" TargetMode="External"/><Relationship Id="rId295" Type="http://schemas.openxmlformats.org/officeDocument/2006/relationships/hyperlink" Target="https://drive.google.com/open?id=1Ifuvwr-rjnK788V65jYMq5YMHLESor_q" TargetMode="External"/><Relationship Id="rId309" Type="http://schemas.openxmlformats.org/officeDocument/2006/relationships/hyperlink" Target="https://drive.google.com/open?id=1UeYRSeM4Tr5lzkQkFzJE0UtkQK65PwFP" TargetMode="External"/><Relationship Id="rId27" Type="http://schemas.openxmlformats.org/officeDocument/2006/relationships/hyperlink" Target="https://drive.google.com/open?id=1FNosPR9YITkW6pMVBbh5L2ayySIYpJK7" TargetMode="External"/><Relationship Id="rId48" Type="http://schemas.openxmlformats.org/officeDocument/2006/relationships/hyperlink" Target="https://drive.google.com/file/d/1UInR0blTJtDBUedSvQeCrysiNnp3Zg-o/view?usp=sharing" TargetMode="External"/><Relationship Id="rId69" Type="http://schemas.openxmlformats.org/officeDocument/2006/relationships/hyperlink" Target="https://drive.google.com/open?id=1vP4McaPp9FM0Z0nzHsSnW0SiOnKOjc-K" TargetMode="External"/><Relationship Id="rId113" Type="http://schemas.openxmlformats.org/officeDocument/2006/relationships/hyperlink" Target="https://drive.google.com/file/d/1IaypAudr0naJt0H7OBazIBe7hMKTBT8U/view?usp=sharing" TargetMode="External"/><Relationship Id="rId134" Type="http://schemas.openxmlformats.org/officeDocument/2006/relationships/hyperlink" Target="https://drive.google.com/open?id=1FIz5piLgaLPZKvYOwdYEweaLaaTIDVDJ" TargetMode="External"/><Relationship Id="rId320" Type="http://schemas.openxmlformats.org/officeDocument/2006/relationships/hyperlink" Target="https://drive.google.com/open?id=1uZICYbCXuD0jkzbrcr02kqCeayFtK5_N" TargetMode="External"/><Relationship Id="rId80" Type="http://schemas.openxmlformats.org/officeDocument/2006/relationships/hyperlink" Target="https://drive.google.com/open?id=11ONNryuWTxjC1FY3GW9Xr8oFEDut0m5y" TargetMode="External"/><Relationship Id="rId155" Type="http://schemas.openxmlformats.org/officeDocument/2006/relationships/hyperlink" Target="https://drive.google.com/open?id=1qay4QMJm5SnVvd68aJhq9iol_CH24DUF" TargetMode="External"/><Relationship Id="rId176" Type="http://schemas.openxmlformats.org/officeDocument/2006/relationships/hyperlink" Target="https://drive.google.com/open?id=18IuZMynKYifUC4La0e_Um06OHTAz4u3T" TargetMode="External"/><Relationship Id="rId197" Type="http://schemas.openxmlformats.org/officeDocument/2006/relationships/hyperlink" Target="https://drive.google.com/open?id=1Yc1tU96Ad5aE-x5jgOk97EHyXOYKWOqk" TargetMode="External"/><Relationship Id="rId341" Type="http://schemas.openxmlformats.org/officeDocument/2006/relationships/hyperlink" Target="https://drive.google.com/open?id=1E0L_FVQPsxqstMU9Dro60j_oX1Z_fsRG" TargetMode="External"/><Relationship Id="rId362" Type="http://schemas.openxmlformats.org/officeDocument/2006/relationships/hyperlink" Target="https://drive.google.com/open?id=1W_iENp5q4xIVNu5wq9XIz2aQs7hMn-Yf" TargetMode="External"/><Relationship Id="rId383" Type="http://schemas.openxmlformats.org/officeDocument/2006/relationships/hyperlink" Target="https://drive.google.com/open?id=1BPbLj6eUVB0PhoBTxGi82meA_xuScluZ" TargetMode="External"/><Relationship Id="rId418" Type="http://schemas.openxmlformats.org/officeDocument/2006/relationships/printerSettings" Target="../printerSettings/printerSettings1.bin"/><Relationship Id="rId201" Type="http://schemas.openxmlformats.org/officeDocument/2006/relationships/hyperlink" Target="https://drive.google.com/open?id=1h0K7ERd9qfXBeKnNTsx79m9zMnR5PFFJ" TargetMode="External"/><Relationship Id="rId222" Type="http://schemas.openxmlformats.org/officeDocument/2006/relationships/hyperlink" Target="https://drive.google.com/open?id=1PoASrO5J3fWPcaTrvCIBiGaS6Yq5XydT" TargetMode="External"/><Relationship Id="rId243" Type="http://schemas.openxmlformats.org/officeDocument/2006/relationships/hyperlink" Target="https://drive.google.com/open?id=1PoASrO5J3fWPcaTrvCIBiGaS6Yq5XydT" TargetMode="External"/><Relationship Id="rId264" Type="http://schemas.openxmlformats.org/officeDocument/2006/relationships/hyperlink" Target="https://drive.google.com/open?id=1PoASrO5J3fWPcaTrvCIBiGaS6Yq5XydT" TargetMode="External"/><Relationship Id="rId285" Type="http://schemas.openxmlformats.org/officeDocument/2006/relationships/hyperlink" Target="https://drive.google.com/open?id=1T4AyG3fFaDpHRDQ98Bab9NZFwzy14o9k" TargetMode="External"/><Relationship Id="rId17" Type="http://schemas.openxmlformats.org/officeDocument/2006/relationships/hyperlink" Target="https://drive.google.com/open?id=144vaZZMzKoJqHe1xLLCey7zPdITkMiYi" TargetMode="External"/><Relationship Id="rId38" Type="http://schemas.openxmlformats.org/officeDocument/2006/relationships/hyperlink" Target="https://drive.google.com/open?id=1A2oLdLNORNi2mLCuROedLyB_B3Diutj7" TargetMode="External"/><Relationship Id="rId59" Type="http://schemas.openxmlformats.org/officeDocument/2006/relationships/hyperlink" Target="https://drive.google.com/file/d/1idQUSXFxXZ5Z2P3TNpq5LEG9wbr1pLIQ/view?usp=sharing" TargetMode="External"/><Relationship Id="rId103" Type="http://schemas.openxmlformats.org/officeDocument/2006/relationships/hyperlink" Target="https://drive.google.com/open?id=161NsQWW0axtTqgVbLQCdrLeN1X-4sVHk" TargetMode="External"/><Relationship Id="rId124" Type="http://schemas.openxmlformats.org/officeDocument/2006/relationships/hyperlink" Target="https://drive.google.com/file/d/1TqBQJ-KDzhLlnlk3ZvBstwe-l0IvVEVR/view?usp=sharing" TargetMode="External"/><Relationship Id="rId310" Type="http://schemas.openxmlformats.org/officeDocument/2006/relationships/hyperlink" Target="https://drive.google.com/open?id=1hwjVBr041IesqFGFj48YlU4vekdCwUMM" TargetMode="External"/><Relationship Id="rId70" Type="http://schemas.openxmlformats.org/officeDocument/2006/relationships/hyperlink" Target="https://drive.google.com/open?id=1Yq4hxJ7FTZH1h7yzGX2vdaElXan6ekcW" TargetMode="External"/><Relationship Id="rId91" Type="http://schemas.openxmlformats.org/officeDocument/2006/relationships/hyperlink" Target="https://drive.google.com/file/d/1EcNkLYc2jRSgdqsOUqpYRZ181eJVEObY/view?usp=sharing" TargetMode="External"/><Relationship Id="rId145" Type="http://schemas.openxmlformats.org/officeDocument/2006/relationships/hyperlink" Target="https://drive.google.com/open?id=17QqYUJj1ZKRW3gMMrie7zDm2vJ8ofBKf" TargetMode="External"/><Relationship Id="rId166" Type="http://schemas.openxmlformats.org/officeDocument/2006/relationships/hyperlink" Target="https://drive.google.com/open?id=1Nw5Mgp9ZXXsQQ7bmAUtq5gKDPtVo9EvI" TargetMode="External"/><Relationship Id="rId187" Type="http://schemas.openxmlformats.org/officeDocument/2006/relationships/hyperlink" Target="https://drive.google.com/open?id=1kvWNX4UOUvMvB0N4B7Pp7HOiV6K68fgc" TargetMode="External"/><Relationship Id="rId331" Type="http://schemas.openxmlformats.org/officeDocument/2006/relationships/hyperlink" Target="https://drive.google.com/open?id=1Yq637OpJC-4Pq0kuP7JgP1FOg57g6BKa" TargetMode="External"/><Relationship Id="rId352" Type="http://schemas.openxmlformats.org/officeDocument/2006/relationships/hyperlink" Target="https://drive.google.com/open?id=1jaAiU5oWFjxf5TPfZ9pafVyl8tH-xegn" TargetMode="External"/><Relationship Id="rId373" Type="http://schemas.openxmlformats.org/officeDocument/2006/relationships/hyperlink" Target="https://drive.google.com/open?id=1IGxH4ErVvdh8xK1t7eU7HPnpERe2-1TR" TargetMode="External"/><Relationship Id="rId394" Type="http://schemas.openxmlformats.org/officeDocument/2006/relationships/hyperlink" Target="https://drive.google.com/open?id=1P-XGJz_-0sD78z7f5bH2x-xcDyhaAONM" TargetMode="External"/><Relationship Id="rId408" Type="http://schemas.openxmlformats.org/officeDocument/2006/relationships/hyperlink" Target="https://drive.google.com/open?id=1NH0al_VjCR0rATHV5Gs8QLx0T_D7GFmQ" TargetMode="External"/><Relationship Id="rId1" Type="http://schemas.openxmlformats.org/officeDocument/2006/relationships/hyperlink" Target="https://drive.google.com/file/d/15S8tV7ikTBacZykqy9m5BnDJs-M7-tWw/view?usp=sharing" TargetMode="External"/><Relationship Id="rId212" Type="http://schemas.openxmlformats.org/officeDocument/2006/relationships/hyperlink" Target="https://drive.google.com/open?id=1PoASrO5J3fWPcaTrvCIBiGaS6Yq5XydT" TargetMode="External"/><Relationship Id="rId233" Type="http://schemas.openxmlformats.org/officeDocument/2006/relationships/hyperlink" Target="https://drive.google.com/open?id=1PoASrO5J3fWPcaTrvCIBiGaS6Yq5XydT" TargetMode="External"/><Relationship Id="rId254" Type="http://schemas.openxmlformats.org/officeDocument/2006/relationships/hyperlink" Target="https://drive.google.com/open?id=1PoASrO5J3fWPcaTrvCIBiGaS6Yq5XydT" TargetMode="External"/><Relationship Id="rId28" Type="http://schemas.openxmlformats.org/officeDocument/2006/relationships/hyperlink" Target="https://drive.google.com/open?id=1eu34OyJEMV5tzT_Is-DBY8muqMi27egz" TargetMode="External"/><Relationship Id="rId49" Type="http://schemas.openxmlformats.org/officeDocument/2006/relationships/hyperlink" Target="https://drive.google.com/file/d/1ZDonyojScvGMiqioJAhu-zG0PY9TW5Mc/view?usp=sharing" TargetMode="External"/><Relationship Id="rId114" Type="http://schemas.openxmlformats.org/officeDocument/2006/relationships/hyperlink" Target="https://drive.google.com/file/d/1Ix4rmv4UjYC3kk1lRGYBreHWbZwuXnVF/view?usp=sharing" TargetMode="External"/><Relationship Id="rId275" Type="http://schemas.openxmlformats.org/officeDocument/2006/relationships/hyperlink" Target="https://drive.google.com/open?id=1WOxE93J3C6fx3T9e4-7y56QLJ6MUzcHm" TargetMode="External"/><Relationship Id="rId296" Type="http://schemas.openxmlformats.org/officeDocument/2006/relationships/hyperlink" Target="https://drive.google.com/open?id=1Ny-YnyOvfMFFtCBLhQ-lq1rI2GRS-mV3" TargetMode="External"/><Relationship Id="rId300" Type="http://schemas.openxmlformats.org/officeDocument/2006/relationships/hyperlink" Target="https://drive.google.com/open?id=1jcL2NJe6yYS07yeTZ24aWRSFmvyrqPPs" TargetMode="External"/><Relationship Id="rId60" Type="http://schemas.openxmlformats.org/officeDocument/2006/relationships/hyperlink" Target="https://drive.google.com/file/d/1Bws1xTqK_8XdsmBYSPseJX_0H2B7yEe0/view?usp=sharing" TargetMode="External"/><Relationship Id="rId81" Type="http://schemas.openxmlformats.org/officeDocument/2006/relationships/hyperlink" Target="https://drive.google.com/open?id=1x-Bf4DhzlhasPnqwVwHQTWtvGE2UsafJ" TargetMode="External"/><Relationship Id="rId135" Type="http://schemas.openxmlformats.org/officeDocument/2006/relationships/hyperlink" Target="https://drive.google.com/open?id=1Gbn3GmVO9zCVcYcJ8oztfZhXCEKt1A34" TargetMode="External"/><Relationship Id="rId156" Type="http://schemas.openxmlformats.org/officeDocument/2006/relationships/hyperlink" Target="https://drive.google.com/open?id=1to10oKv5JLmO4tR3eLq8prTEm0JqhWm-" TargetMode="External"/><Relationship Id="rId177" Type="http://schemas.openxmlformats.org/officeDocument/2006/relationships/hyperlink" Target="https://drive.google.com/open?id=1xT4GeQOwlWq5rDjq4M60C5eIpnglz4qJ" TargetMode="External"/><Relationship Id="rId198" Type="http://schemas.openxmlformats.org/officeDocument/2006/relationships/hyperlink" Target="https://drive.google.com/open?id=1ICGjlxaV3ElFfTudUhw56VMEYGM5MiXC" TargetMode="External"/><Relationship Id="rId321" Type="http://schemas.openxmlformats.org/officeDocument/2006/relationships/hyperlink" Target="https://drive.google.com/open?id=1XTdjnlggOz8HNEApHLdqs5d7HCkHaXky" TargetMode="External"/><Relationship Id="rId342" Type="http://schemas.openxmlformats.org/officeDocument/2006/relationships/hyperlink" Target="https://drive.google.com/open?id=1jrsP_1PGRo3VBRpO5nAHPHWu-3tBG7M7" TargetMode="External"/><Relationship Id="rId363" Type="http://schemas.openxmlformats.org/officeDocument/2006/relationships/hyperlink" Target="https://drive.google.com/open?id=1WT9QzaiGhwvKNWbSqrOxmLUtZyg18GWI" TargetMode="External"/><Relationship Id="rId384" Type="http://schemas.openxmlformats.org/officeDocument/2006/relationships/hyperlink" Target="https://drive.google.com/open?id=1rUKxT3fo-HDF18ZMulPLb7E0fSlAAGvk" TargetMode="External"/><Relationship Id="rId202" Type="http://schemas.openxmlformats.org/officeDocument/2006/relationships/hyperlink" Target="https://drive.google.com/open?id=1sl0NXr6Srzi4Qix5tLd_RdwTWI5OvptI" TargetMode="External"/><Relationship Id="rId223" Type="http://schemas.openxmlformats.org/officeDocument/2006/relationships/hyperlink" Target="https://drive.google.com/open?id=1PoASrO5J3fWPcaTrvCIBiGaS6Yq5XydT" TargetMode="External"/><Relationship Id="rId244" Type="http://schemas.openxmlformats.org/officeDocument/2006/relationships/hyperlink" Target="https://drive.google.com/open?id=1PoASrO5J3fWPcaTrvCIBiGaS6Yq5XydT" TargetMode="External"/><Relationship Id="rId18" Type="http://schemas.openxmlformats.org/officeDocument/2006/relationships/hyperlink" Target="https://drive.google.com/open?id=1TkzrSjOitx04hMtko2sovzhF6NFv_Pyu" TargetMode="External"/><Relationship Id="rId39" Type="http://schemas.openxmlformats.org/officeDocument/2006/relationships/hyperlink" Target="https://drive.google.com/open?id=1SCzjfgwzzCRGx4YG-K_41KmCaKdG8viQ" TargetMode="External"/><Relationship Id="rId265" Type="http://schemas.openxmlformats.org/officeDocument/2006/relationships/hyperlink" Target="https://drive.google.com/open?id=1PoASrO5J3fWPcaTrvCIBiGaS6Yq5XydT" TargetMode="External"/><Relationship Id="rId286" Type="http://schemas.openxmlformats.org/officeDocument/2006/relationships/hyperlink" Target="https://drive.google.com/open?id=10jNejkYzwD2ywDNdI0c8iqWgVro7RsFG" TargetMode="External"/><Relationship Id="rId50" Type="http://schemas.openxmlformats.org/officeDocument/2006/relationships/hyperlink" Target="https://drive.google.com/file/d/1d4TefnI8DPhZa2YVekT64gL9M_mgoP8A/view?usp=sharing" TargetMode="External"/><Relationship Id="rId104" Type="http://schemas.openxmlformats.org/officeDocument/2006/relationships/hyperlink" Target="https://drive.google.com/open?id=1r11jCn6_y09SvaPsB9414iENDmRk_Fdn" TargetMode="External"/><Relationship Id="rId125" Type="http://schemas.openxmlformats.org/officeDocument/2006/relationships/hyperlink" Target="https://drive.google.com/open?id=1WesxBSjOM3N7rwuHcn8TmvolwnDC2SVt" TargetMode="External"/><Relationship Id="rId146" Type="http://schemas.openxmlformats.org/officeDocument/2006/relationships/hyperlink" Target="https://drive.google.com/open?id=1tKH02bvWW8-wKYNI2BSq6rF-rkgsPz0H" TargetMode="External"/><Relationship Id="rId167" Type="http://schemas.openxmlformats.org/officeDocument/2006/relationships/hyperlink" Target="https://drive.google.com/open?id=1_IVZtc9bhnNKaCGITv0nPIWvetUIOFHh" TargetMode="External"/><Relationship Id="rId188" Type="http://schemas.openxmlformats.org/officeDocument/2006/relationships/hyperlink" Target="https://drive.google.com/open?id=1b1Job-b23n8cWpgUR3ivLTBmq4TlAsVi" TargetMode="External"/><Relationship Id="rId311" Type="http://schemas.openxmlformats.org/officeDocument/2006/relationships/hyperlink" Target="https://drive.google.com/open?id=1ptVXk2kThBzM2y3wANonh25D_zKn2e-0" TargetMode="External"/><Relationship Id="rId332" Type="http://schemas.openxmlformats.org/officeDocument/2006/relationships/hyperlink" Target="https://drive.google.com/open?id=1OVqIToQbjTdlNm1E7777UR4CweFVEPmx" TargetMode="External"/><Relationship Id="rId353" Type="http://schemas.openxmlformats.org/officeDocument/2006/relationships/hyperlink" Target="https://drive.google.com/open?id=169OQ1_2AtS8F0YCzj8dl7kl9Iq_HedJE" TargetMode="External"/><Relationship Id="rId374" Type="http://schemas.openxmlformats.org/officeDocument/2006/relationships/hyperlink" Target="https://drive.google.com/open?id=1xHMVM8ffyHYO7DEiwGk9QLWtPQbApULP" TargetMode="External"/><Relationship Id="rId395" Type="http://schemas.openxmlformats.org/officeDocument/2006/relationships/hyperlink" Target="https://drive.google.com/open?id=1qsK2u3PK4s7ega8I9vRrmKGIaA-1lYiv" TargetMode="External"/><Relationship Id="rId409" Type="http://schemas.openxmlformats.org/officeDocument/2006/relationships/hyperlink" Target="https://drive.google.com/open?id=1vlGX-WtpPxTUavAxEgGC3uTMaK_XANDD" TargetMode="External"/><Relationship Id="rId71" Type="http://schemas.openxmlformats.org/officeDocument/2006/relationships/hyperlink" Target="https://drive.google.com/open?id=1_0FomIKfkVbo4DYgPHWW1jDpUQ35vFrX" TargetMode="External"/><Relationship Id="rId92" Type="http://schemas.openxmlformats.org/officeDocument/2006/relationships/hyperlink" Target="https://drive.google.com/file/d/1ieRX86ycMwO_wiKctbFtsWQbPpWcFpN8/view?usp=sharing" TargetMode="External"/><Relationship Id="rId213" Type="http://schemas.openxmlformats.org/officeDocument/2006/relationships/hyperlink" Target="https://drive.google.com/open?id=1PoASrO5J3fWPcaTrvCIBiGaS6Yq5XydT" TargetMode="External"/><Relationship Id="rId234" Type="http://schemas.openxmlformats.org/officeDocument/2006/relationships/hyperlink" Target="https://drive.google.com/open?id=1PoASrO5J3fWPcaTrvCIBiGaS6Yq5XydT" TargetMode="External"/><Relationship Id="rId2" Type="http://schemas.openxmlformats.org/officeDocument/2006/relationships/hyperlink" Target="https://drive.google.com/file/d/16bTeDQDWOVcPVBCimWOwBEaC4tDDr2vF/view?usp=sharing" TargetMode="External"/><Relationship Id="rId29" Type="http://schemas.openxmlformats.org/officeDocument/2006/relationships/hyperlink" Target="https://drive.google.com/open?id=1LA2yO05M95_tH4017fik7T1nvWtmwZRw" TargetMode="External"/><Relationship Id="rId255" Type="http://schemas.openxmlformats.org/officeDocument/2006/relationships/hyperlink" Target="https://drive.google.com/open?id=1PoASrO5J3fWPcaTrvCIBiGaS6Yq5XydT" TargetMode="External"/><Relationship Id="rId276" Type="http://schemas.openxmlformats.org/officeDocument/2006/relationships/hyperlink" Target="https://drive.google.com/open?id=1kpn5CerxQquYSaaWCTutx8iQpy2m4QE7" TargetMode="External"/><Relationship Id="rId297" Type="http://schemas.openxmlformats.org/officeDocument/2006/relationships/hyperlink" Target="https://drive.google.com/open?id=18Rliv95k9a_wgqJSSV72agtVRnxImab8" TargetMode="External"/><Relationship Id="rId40" Type="http://schemas.openxmlformats.org/officeDocument/2006/relationships/hyperlink" Target="https://drive.google.com/open?id=1fIQSr40AD8CwoMLp2ywfd-X0W626fyyV" TargetMode="External"/><Relationship Id="rId115" Type="http://schemas.openxmlformats.org/officeDocument/2006/relationships/hyperlink" Target="https://drive.google.com/file/d/1LnsRg9K2LjYYfjThO0Xnd9DkahEfo1gR/view?usp=sharing" TargetMode="External"/><Relationship Id="rId136" Type="http://schemas.openxmlformats.org/officeDocument/2006/relationships/hyperlink" Target="https://drive.google.com/open?id=1N5HG2YtcUVhVqZcIRW7KA3tgqKl8OlPm" TargetMode="External"/><Relationship Id="rId157" Type="http://schemas.openxmlformats.org/officeDocument/2006/relationships/hyperlink" Target="https://drive.google.com/open?id=1vdQyVNZgHWSq2jUfG40O0avvShBVGIMb" TargetMode="External"/><Relationship Id="rId178" Type="http://schemas.openxmlformats.org/officeDocument/2006/relationships/hyperlink" Target="https://drive.google.com/open?id=1Wo2904KRAIDZzHxKvS6gc61G791Yiw_P" TargetMode="External"/><Relationship Id="rId301" Type="http://schemas.openxmlformats.org/officeDocument/2006/relationships/hyperlink" Target="https://drive.google.com/open?id=1ylIOhK58NNxRuGQcRZKuRPYg_tsk0tr6" TargetMode="External"/><Relationship Id="rId322" Type="http://schemas.openxmlformats.org/officeDocument/2006/relationships/hyperlink" Target="https://drive.google.com/open?id=1zd4BQSm84pi-M_O7ekCuy2IkNmJINsxw" TargetMode="External"/><Relationship Id="rId343" Type="http://schemas.openxmlformats.org/officeDocument/2006/relationships/hyperlink" Target="https://drive.google.com/open?id=1Y_IVgs5roJ0_eonyMIt0eHsEwYjboh2b" TargetMode="External"/><Relationship Id="rId364" Type="http://schemas.openxmlformats.org/officeDocument/2006/relationships/hyperlink" Target="https://drive.google.com/open?id=1K3Fyydw1y3ZlHPs0UbP8Xgcgev9W5esT" TargetMode="External"/><Relationship Id="rId61" Type="http://schemas.openxmlformats.org/officeDocument/2006/relationships/hyperlink" Target="https://drive.google.com/open?id=1ZVdG9eeNl13IkH6FgBw1LIxY2zhVlAUx" TargetMode="External"/><Relationship Id="rId82" Type="http://schemas.openxmlformats.org/officeDocument/2006/relationships/hyperlink" Target="https://drive.google.com/open?id=16XOJuBeVFLOy_YIw7SHv3jOatWMCtvmF" TargetMode="External"/><Relationship Id="rId199" Type="http://schemas.openxmlformats.org/officeDocument/2006/relationships/hyperlink" Target="https://drive.google.com/open?id=1aX-mN9SzDK0t4pqo9ItHkyzhJKaeweZC" TargetMode="External"/><Relationship Id="rId203" Type="http://schemas.openxmlformats.org/officeDocument/2006/relationships/hyperlink" Target="https://drive.google.com/open?id=1pxyBvEp7jRCN18r_LMRjSvuQkCffF20l" TargetMode="External"/><Relationship Id="rId385" Type="http://schemas.openxmlformats.org/officeDocument/2006/relationships/hyperlink" Target="https://drive.google.com/open?id=1z87letJZsQUib6oGEul9GhhbjSU5vb8u" TargetMode="External"/><Relationship Id="rId19" Type="http://schemas.openxmlformats.org/officeDocument/2006/relationships/hyperlink" Target="https://drive.google.com/open?id=1moYeJpprLExfiAMcZdpG_E7aZwPGmqCm" TargetMode="External"/><Relationship Id="rId224" Type="http://schemas.openxmlformats.org/officeDocument/2006/relationships/hyperlink" Target="https://drive.google.com/open?id=1PoASrO5J3fWPcaTrvCIBiGaS6Yq5XydT" TargetMode="External"/><Relationship Id="rId245" Type="http://schemas.openxmlformats.org/officeDocument/2006/relationships/hyperlink" Target="https://drive.google.com/open?id=1PoASrO5J3fWPcaTrvCIBiGaS6Yq5XydT" TargetMode="External"/><Relationship Id="rId266" Type="http://schemas.openxmlformats.org/officeDocument/2006/relationships/hyperlink" Target="https://drive.google.com/open?id=1PoASrO5J3fWPcaTrvCIBiGaS6Yq5XydT" TargetMode="External"/><Relationship Id="rId287" Type="http://schemas.openxmlformats.org/officeDocument/2006/relationships/hyperlink" Target="https://drive.google.com/open?id=1EKAXX-9OfzPecRlVekS2roKGIC-ImNO-" TargetMode="External"/><Relationship Id="rId410" Type="http://schemas.openxmlformats.org/officeDocument/2006/relationships/hyperlink" Target="https://drive.google.com/open?id=1ghSD7-rlbyxMQSmGAbNslznaRwbn5Gfl" TargetMode="External"/><Relationship Id="rId30" Type="http://schemas.openxmlformats.org/officeDocument/2006/relationships/hyperlink" Target="https://drive.google.com/open?id=1zRof9y0ikGx_OXoYnCwL8NSIWRL6c7cC" TargetMode="External"/><Relationship Id="rId105" Type="http://schemas.openxmlformats.org/officeDocument/2006/relationships/hyperlink" Target="https://drive.google.com/open?id=17y7UJcg5SDa7D7y5g3mx2zDBtLplfWUr" TargetMode="External"/><Relationship Id="rId126" Type="http://schemas.openxmlformats.org/officeDocument/2006/relationships/hyperlink" Target="https://drive.google.com/open?id=1Y4jPPhdvDq-b1rypiSeIpC7Q7LdFbvLi" TargetMode="External"/><Relationship Id="rId147" Type="http://schemas.openxmlformats.org/officeDocument/2006/relationships/hyperlink" Target="https://drive.google.com/open?id=13c_0KvoQl4I2pGaceI95qY7-qy0p1NXr" TargetMode="External"/><Relationship Id="rId168" Type="http://schemas.openxmlformats.org/officeDocument/2006/relationships/hyperlink" Target="https://drive.google.com/open?id=1y_qrBnwiA9pdfkBmvgAT8C5wFGJjoyAo" TargetMode="External"/><Relationship Id="rId312" Type="http://schemas.openxmlformats.org/officeDocument/2006/relationships/hyperlink" Target="https://drive.google.com/open?id=13FiyvrfT6EEswb4CgcKEDBbtGQW7wErt" TargetMode="External"/><Relationship Id="rId333" Type="http://schemas.openxmlformats.org/officeDocument/2006/relationships/hyperlink" Target="https://drive.google.com/open?id=1dVMFmaIHh-06XddHGIHCNtIemG8sRGDO" TargetMode="External"/><Relationship Id="rId354" Type="http://schemas.openxmlformats.org/officeDocument/2006/relationships/hyperlink" Target="https://drive.google.com/open?id=1T4AyG3fFaDpHRDQ98Bab9NZFwzy14o9k" TargetMode="External"/><Relationship Id="rId51" Type="http://schemas.openxmlformats.org/officeDocument/2006/relationships/hyperlink" Target="https://drive.google.com/file/d/1f31cw0KxJQSjzGsKCasEbUGQ5cPmJTR7/view?usp=sharing" TargetMode="External"/><Relationship Id="rId72" Type="http://schemas.openxmlformats.org/officeDocument/2006/relationships/hyperlink" Target="https://drive.google.com/open?id=16JcYhEaXO9cGfk1qdKTZLY-KUuqZecjL" TargetMode="External"/><Relationship Id="rId93" Type="http://schemas.openxmlformats.org/officeDocument/2006/relationships/hyperlink" Target="https://drive.google.com/file/d/1FyL7-y1hZxTrMUs8IfhAxMDT4toNvPmR/view?usp=sharing" TargetMode="External"/><Relationship Id="rId189" Type="http://schemas.openxmlformats.org/officeDocument/2006/relationships/hyperlink" Target="https://drive.google.com/open?id=1fU9Ztfim4Kh59R4ARQUIyo1szH7bGEI6" TargetMode="External"/><Relationship Id="rId375" Type="http://schemas.openxmlformats.org/officeDocument/2006/relationships/hyperlink" Target="https://drive.google.com/open?id=1didPYxjNclicMWwYta90jH1CmH0D2sdh" TargetMode="External"/><Relationship Id="rId396" Type="http://schemas.openxmlformats.org/officeDocument/2006/relationships/hyperlink" Target="https://drive.google.com/open?id=12jvkmov0VwJtr8YSXBcX4PGd6XNv0v-x" TargetMode="External"/><Relationship Id="rId3" Type="http://schemas.openxmlformats.org/officeDocument/2006/relationships/hyperlink" Target="https://drive.google.com/file/d/1LQGgU_qKGkgiLBTBofpb3BA4lSr_AxVl/view?usp=sharing" TargetMode="External"/><Relationship Id="rId214" Type="http://schemas.openxmlformats.org/officeDocument/2006/relationships/hyperlink" Target="https://drive.google.com/open?id=1PoASrO5J3fWPcaTrvCIBiGaS6Yq5XydT" TargetMode="External"/><Relationship Id="rId235" Type="http://schemas.openxmlformats.org/officeDocument/2006/relationships/hyperlink" Target="https://drive.google.com/open?id=1PoASrO5J3fWPcaTrvCIBiGaS6Yq5XydT" TargetMode="External"/><Relationship Id="rId256" Type="http://schemas.openxmlformats.org/officeDocument/2006/relationships/hyperlink" Target="https://drive.google.com/open?id=1PoASrO5J3fWPcaTrvCIBiGaS6Yq5XydT" TargetMode="External"/><Relationship Id="rId277" Type="http://schemas.openxmlformats.org/officeDocument/2006/relationships/hyperlink" Target="https://drive.google.com/open?id=1aqlBhkkcY_60khUXX806rxtQs6yizyCR" TargetMode="External"/><Relationship Id="rId298" Type="http://schemas.openxmlformats.org/officeDocument/2006/relationships/hyperlink" Target="https://drive.google.com/open?id=1KCl2JzSSvD-L6Fb323DGXBDSTmi3J9vu" TargetMode="External"/><Relationship Id="rId400" Type="http://schemas.openxmlformats.org/officeDocument/2006/relationships/hyperlink" Target="https://drive.google.com/open?id=1aNR0PntAknOWfucyHFIaw3nW8JTjLgJ5" TargetMode="External"/><Relationship Id="rId116" Type="http://schemas.openxmlformats.org/officeDocument/2006/relationships/hyperlink" Target="https://drive.google.com/file/d/1hExZNE_htNgOHtwdCTLQ64uLfkDG-tht/view?usp=sharing" TargetMode="External"/><Relationship Id="rId137" Type="http://schemas.openxmlformats.org/officeDocument/2006/relationships/hyperlink" Target="https://drive.google.com/open?id=13LSKIn63kpMKo1WlS7-OpLJ10EBDLJbO" TargetMode="External"/><Relationship Id="rId158" Type="http://schemas.openxmlformats.org/officeDocument/2006/relationships/hyperlink" Target="https://drive.google.com/open?id=1gWZiC500R7U2o21LgOYiplsg8fveaG4X" TargetMode="External"/><Relationship Id="rId302" Type="http://schemas.openxmlformats.org/officeDocument/2006/relationships/hyperlink" Target="https://drive.google.com/open?id=11u4_BOw5QHKtmNe7Jsh-AxZUzv8_QDQM" TargetMode="External"/><Relationship Id="rId323" Type="http://schemas.openxmlformats.org/officeDocument/2006/relationships/hyperlink" Target="https://drive.google.com/open?id=1p7O03Mp3IyD98NOiFFPbvODQ9RB2OCWC" TargetMode="External"/><Relationship Id="rId344" Type="http://schemas.openxmlformats.org/officeDocument/2006/relationships/hyperlink" Target="https://drive.google.com/open?id=1dKNlp3CDUOPz8PzTr-yaah1S_C64UgxH" TargetMode="External"/><Relationship Id="rId20" Type="http://schemas.openxmlformats.org/officeDocument/2006/relationships/hyperlink" Target="https://drive.google.com/open?id=1DYgNVxQLJdYVSesgx7MC9k5L--ckoFsa" TargetMode="External"/><Relationship Id="rId41" Type="http://schemas.openxmlformats.org/officeDocument/2006/relationships/hyperlink" Target="https://drive.google.com/open?id=1CLMnfd4Q4wFA4jIky0P-DUJuFUxOuBJq" TargetMode="External"/><Relationship Id="rId62" Type="http://schemas.openxmlformats.org/officeDocument/2006/relationships/hyperlink" Target="https://drive.google.com/open?id=103xlTYIuHWssltQZmjFu2TnFPliftSCC" TargetMode="External"/><Relationship Id="rId83" Type="http://schemas.openxmlformats.org/officeDocument/2006/relationships/hyperlink" Target="https://drive.google.com/open?id=1FToHDUHNVGq3kmqTtepjht2mECuR36V3" TargetMode="External"/><Relationship Id="rId179" Type="http://schemas.openxmlformats.org/officeDocument/2006/relationships/hyperlink" Target="https://drive.google.com/open?id=18g8n_sl2OH-trmIxuyYaXVeQRaK7pjX-" TargetMode="External"/><Relationship Id="rId365" Type="http://schemas.openxmlformats.org/officeDocument/2006/relationships/hyperlink" Target="https://drive.google.com/open?id=1jrsP_1PGRo3VBRpO5nAHPHWu-3tBG7M7" TargetMode="External"/><Relationship Id="rId386" Type="http://schemas.openxmlformats.org/officeDocument/2006/relationships/hyperlink" Target="https://drive.google.com/open?id=1fpAd1oXSfI63guPL8wNaUWGYD6L9ZKsv" TargetMode="External"/><Relationship Id="rId190" Type="http://schemas.openxmlformats.org/officeDocument/2006/relationships/hyperlink" Target="https://drive.google.com/open?id=1okUpBU443IwB3OPS0A8RSEtzpisgPb_1" TargetMode="External"/><Relationship Id="rId204" Type="http://schemas.openxmlformats.org/officeDocument/2006/relationships/hyperlink" Target="https://drive.google.com/open?id=1SNWr7mIVY5hQGZgHU4zlerw8R_1t_u7F" TargetMode="External"/><Relationship Id="rId225" Type="http://schemas.openxmlformats.org/officeDocument/2006/relationships/hyperlink" Target="https://drive.google.com/open?id=1PoASrO5J3fWPcaTrvCIBiGaS6Yq5XydT" TargetMode="External"/><Relationship Id="rId246" Type="http://schemas.openxmlformats.org/officeDocument/2006/relationships/hyperlink" Target="https://drive.google.com/open?id=1PoASrO5J3fWPcaTrvCIBiGaS6Yq5XydT" TargetMode="External"/><Relationship Id="rId267" Type="http://schemas.openxmlformats.org/officeDocument/2006/relationships/hyperlink" Target="https://drive.google.com/open?id=1PoASrO5J3fWPcaTrvCIBiGaS6Yq5XydT" TargetMode="External"/><Relationship Id="rId288" Type="http://schemas.openxmlformats.org/officeDocument/2006/relationships/hyperlink" Target="https://drive.google.com/open?id=18F8-cgLN9Ayum3s53ZqPwUnTZaR9RSCE" TargetMode="External"/><Relationship Id="rId411" Type="http://schemas.openxmlformats.org/officeDocument/2006/relationships/hyperlink" Target="https://drive.google.com/open?id=1J4i5oMvR10PScRqmrRqt7y7d2vPIcTdQ" TargetMode="External"/><Relationship Id="rId106" Type="http://schemas.openxmlformats.org/officeDocument/2006/relationships/hyperlink" Target="https://drive.google.com/open?id=1_0GgO1tcWrqcP-Qt0NjKtUnebrNup9Qw" TargetMode="External"/><Relationship Id="rId127" Type="http://schemas.openxmlformats.org/officeDocument/2006/relationships/hyperlink" Target="https://drive.google.com/open?id=1ejqRDinSQ8nA7zEvcBSNiUoh75hlD4JM" TargetMode="External"/><Relationship Id="rId313" Type="http://schemas.openxmlformats.org/officeDocument/2006/relationships/hyperlink" Target="https://drive.google.com/open?id=1nh8z5r2b3GpoEqfNo44l1MJOxnCE7O9A" TargetMode="External"/><Relationship Id="rId10" Type="http://schemas.openxmlformats.org/officeDocument/2006/relationships/hyperlink" Target="https://drive.google.com/file/d/1yrcyHavb0ec6Aer6HKh_3qkBZttKoreD/view?usp=sharing" TargetMode="External"/><Relationship Id="rId31" Type="http://schemas.openxmlformats.org/officeDocument/2006/relationships/hyperlink" Target="https://drive.google.com/open?id=1cKvzNcqoXT5eNLOm-xXLPqzvxHKjMdKf" TargetMode="External"/><Relationship Id="rId52" Type="http://schemas.openxmlformats.org/officeDocument/2006/relationships/hyperlink" Target="https://drive.google.com/file/d/1JSREmOUhxlZufSQSYhKdqoeBds7STYFy/view?usp=sharing" TargetMode="External"/><Relationship Id="rId73" Type="http://schemas.openxmlformats.org/officeDocument/2006/relationships/hyperlink" Target="https://drive.google.com/open?id=118etGRBlTLaqceacLRtS2N_1-wDUMsoS" TargetMode="External"/><Relationship Id="rId94" Type="http://schemas.openxmlformats.org/officeDocument/2006/relationships/hyperlink" Target="https://drive.google.com/file/d/1BxUS2jNNuWmk8MTaw5acK4mufyxIRdDD/view?usp=sharing" TargetMode="External"/><Relationship Id="rId148" Type="http://schemas.openxmlformats.org/officeDocument/2006/relationships/hyperlink" Target="https://drive.google.com/open?id=13fBfcTZ9ZpXYOkgSGSKErICY1JqE83Fr" TargetMode="External"/><Relationship Id="rId169" Type="http://schemas.openxmlformats.org/officeDocument/2006/relationships/hyperlink" Target="https://drive.google.com/open?id=1y6nMCdbw36guZxZHO5Q05Bn8Awj374eJ" TargetMode="External"/><Relationship Id="rId334" Type="http://schemas.openxmlformats.org/officeDocument/2006/relationships/hyperlink" Target="https://drive.google.com/open?id=1qSJ585fyOmnKJa18n0ihT6V_EC7FiO7h" TargetMode="External"/><Relationship Id="rId355" Type="http://schemas.openxmlformats.org/officeDocument/2006/relationships/hyperlink" Target="https://drive.google.com/open?id=1pFfUv91j-YT8iN1gB0SynbhcjsbRxW6U" TargetMode="External"/><Relationship Id="rId376" Type="http://schemas.openxmlformats.org/officeDocument/2006/relationships/hyperlink" Target="https://drive.google.com/open?id=1rR0cGIEYq7E_WqtfWA-811uRaISB5dlJ" TargetMode="External"/><Relationship Id="rId397" Type="http://schemas.openxmlformats.org/officeDocument/2006/relationships/hyperlink" Target="https://drive.google.com/open?id=17rpGkXzIiKnLFkhR1sKNlmHuMcemtPmM" TargetMode="External"/><Relationship Id="rId4" Type="http://schemas.openxmlformats.org/officeDocument/2006/relationships/hyperlink" Target="https://drive.google.com/file/d/1CW-MkCmk6DGx5VmzrCsd2IHFfaTLh6N6/view?usp=sharing" TargetMode="External"/><Relationship Id="rId180" Type="http://schemas.openxmlformats.org/officeDocument/2006/relationships/hyperlink" Target="https://drive.google.com/open?id=1sUIxxY0rEMMc3naVy-Y3-o32RYXuhF59" TargetMode="External"/><Relationship Id="rId215" Type="http://schemas.openxmlformats.org/officeDocument/2006/relationships/hyperlink" Target="https://drive.google.com/open?id=1PoASrO5J3fWPcaTrvCIBiGaS6Yq5XydT" TargetMode="External"/><Relationship Id="rId236" Type="http://schemas.openxmlformats.org/officeDocument/2006/relationships/hyperlink" Target="https://drive.google.com/open?id=1PoASrO5J3fWPcaTrvCIBiGaS6Yq5XydT" TargetMode="External"/><Relationship Id="rId257" Type="http://schemas.openxmlformats.org/officeDocument/2006/relationships/hyperlink" Target="https://drive.google.com/open?id=1PoASrO5J3fWPcaTrvCIBiGaS6Yq5XydT" TargetMode="External"/><Relationship Id="rId278" Type="http://schemas.openxmlformats.org/officeDocument/2006/relationships/hyperlink" Target="https://drive.google.com/open?id=1QpJOfpjoP_eTsJfrSCR-ZM8oWf9mL39N" TargetMode="External"/><Relationship Id="rId401" Type="http://schemas.openxmlformats.org/officeDocument/2006/relationships/hyperlink" Target="https://drive.google.com/open?id=1g8EqL-_G_1POOBwU9_YYBEfVDPDj3R34" TargetMode="External"/><Relationship Id="rId303" Type="http://schemas.openxmlformats.org/officeDocument/2006/relationships/hyperlink" Target="https://drive.google.com/open?id=1TS9s2Qh3Spjwv-6X3XMWpGiiK1SWffA9" TargetMode="External"/><Relationship Id="rId42" Type="http://schemas.openxmlformats.org/officeDocument/2006/relationships/hyperlink" Target="https://drive.google.com/open?id=1Jvhs0nCfr22NMIYtB2qm3d-fhPh9Dkz9" TargetMode="External"/><Relationship Id="rId84" Type="http://schemas.openxmlformats.org/officeDocument/2006/relationships/hyperlink" Target="https://drive.google.com/open?id=1sLMznkyYslk6tn1uRh7kqRTIbfXQlH8H" TargetMode="External"/><Relationship Id="rId138" Type="http://schemas.openxmlformats.org/officeDocument/2006/relationships/hyperlink" Target="https://drive.google.com/open?id=1S2gL7OVRxmBVuA-VadBqYYzDbJsXRlTS" TargetMode="External"/><Relationship Id="rId345" Type="http://schemas.openxmlformats.org/officeDocument/2006/relationships/hyperlink" Target="https://drive.google.com/open?id=1z87letJZsQUib6oGEul9GhhbjSU5vb8u" TargetMode="External"/><Relationship Id="rId387" Type="http://schemas.openxmlformats.org/officeDocument/2006/relationships/hyperlink" Target="https://drive.google.com/open?id=1cfUprtYIdLGM0M-Psci_VfW6D5XpP3Uy" TargetMode="External"/><Relationship Id="rId191" Type="http://schemas.openxmlformats.org/officeDocument/2006/relationships/hyperlink" Target="https://drive.google.com/open?id=1jWSGr5bb1v-v2S2Aqt-stNKwyJILrwzR" TargetMode="External"/><Relationship Id="rId205" Type="http://schemas.openxmlformats.org/officeDocument/2006/relationships/hyperlink" Target="https://drive.google.com/open?id=1SjtkpoLiCZ9te_CVQbjRSWsjUTnFa6Xh" TargetMode="External"/><Relationship Id="rId247" Type="http://schemas.openxmlformats.org/officeDocument/2006/relationships/hyperlink" Target="https://drive.google.com/open?id=1PoASrO5J3fWPcaTrvCIBiGaS6Yq5XydT" TargetMode="External"/><Relationship Id="rId412" Type="http://schemas.openxmlformats.org/officeDocument/2006/relationships/hyperlink" Target="https://drive.google.com/open?id=124QuZ7GahT8yaIyE3Pz4jT4RS6glmkTO" TargetMode="External"/><Relationship Id="rId107" Type="http://schemas.openxmlformats.org/officeDocument/2006/relationships/hyperlink" Target="https://drive.google.com/open?id=1UrNpN6snQcsybkfd3kcuE99LRgjf72Vu" TargetMode="External"/><Relationship Id="rId289" Type="http://schemas.openxmlformats.org/officeDocument/2006/relationships/hyperlink" Target="https://drive.google.com/open?id=1SbLmxjIZNN3K6MsqgkhfbtgdyOLQhu3L" TargetMode="External"/><Relationship Id="rId11" Type="http://schemas.openxmlformats.org/officeDocument/2006/relationships/hyperlink" Target="https://drive.google.com/file/d/1Fnc0rsAZFZkb6pkEY5rKPJ7lykpLmc8_/view?usp=sharing" TargetMode="External"/><Relationship Id="rId53" Type="http://schemas.openxmlformats.org/officeDocument/2006/relationships/hyperlink" Target="https://drive.google.com/file/d/1sC4C0cY-KJc5WhQAllnkvf5Yo33mVC0T/view?usp=sharing" TargetMode="External"/><Relationship Id="rId149" Type="http://schemas.openxmlformats.org/officeDocument/2006/relationships/hyperlink" Target="https://drive.google.com/open?id=1DlRJ7pm0ZFVfrnHW0SRp9sgFiB-ysCU8" TargetMode="External"/><Relationship Id="rId314" Type="http://schemas.openxmlformats.org/officeDocument/2006/relationships/hyperlink" Target="https://drive.google.com/open?id=1FjTSzPuX43-cW9tiGSqTDCcBk4BQjsBl" TargetMode="External"/><Relationship Id="rId356" Type="http://schemas.openxmlformats.org/officeDocument/2006/relationships/hyperlink" Target="https://drive.google.com/open?id=1ZhrwZlhBlATeJHMfoEwuYayz60LT_0Z6" TargetMode="External"/><Relationship Id="rId398" Type="http://schemas.openxmlformats.org/officeDocument/2006/relationships/hyperlink" Target="https://drive.google.com/open?id=1uSRbA006Qf_kC23Nq_dujaEAOYqaPknd" TargetMode="External"/><Relationship Id="rId95" Type="http://schemas.openxmlformats.org/officeDocument/2006/relationships/hyperlink" Target="https://drive.google.com/file/d/1TtWK5b4IsfvQKUVWoTaXE0DcmJWRmL1v/view?usp=sharing" TargetMode="External"/><Relationship Id="rId160" Type="http://schemas.openxmlformats.org/officeDocument/2006/relationships/hyperlink" Target="https://drive.google.com/open?id=19dTt1UaiUDm5JBjOcfaw2hniORUSIQTj" TargetMode="External"/><Relationship Id="rId216" Type="http://schemas.openxmlformats.org/officeDocument/2006/relationships/hyperlink" Target="https://drive.google.com/open?id=1PoASrO5J3fWPcaTrvCIBiGaS6Yq5XydT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dRklK_EuFLMDZR4P8LXMRqNX4SUHwmS" TargetMode="External"/><Relationship Id="rId13" Type="http://schemas.openxmlformats.org/officeDocument/2006/relationships/hyperlink" Target="https://drive.google.com/open?id=1zC0D5XddeEvNYIsc-x4Ujli6_KLwpjPP" TargetMode="External"/><Relationship Id="rId18" Type="http://schemas.openxmlformats.org/officeDocument/2006/relationships/hyperlink" Target="https://drive.google.com/open?id=1d6S6z_151WFGzlsF4WpXmvRVQ-m8B14N" TargetMode="External"/><Relationship Id="rId26" Type="http://schemas.openxmlformats.org/officeDocument/2006/relationships/hyperlink" Target="https://drive.google.com/open?id=1TWkOwMkMvKjdYX750MwcWUH28a__95XX" TargetMode="External"/><Relationship Id="rId3" Type="http://schemas.openxmlformats.org/officeDocument/2006/relationships/hyperlink" Target="https://drive.google.com/open?id=1DQJhw9jh59wbj34sqU19FWBZQz_-Upyk" TargetMode="External"/><Relationship Id="rId21" Type="http://schemas.openxmlformats.org/officeDocument/2006/relationships/hyperlink" Target="https://drive.google.com/open?id=1DVgrm24VCiKtO9bry37CvHL1xN1yQLsD" TargetMode="External"/><Relationship Id="rId7" Type="http://schemas.openxmlformats.org/officeDocument/2006/relationships/hyperlink" Target="https://drive.google.com/open?id=1Aq8yWFTIEK2NSjRaTw0K4I1Gffxa8yE_" TargetMode="External"/><Relationship Id="rId12" Type="http://schemas.openxmlformats.org/officeDocument/2006/relationships/hyperlink" Target="https://drive.google.com/open?id=1ejqRDinSQ8nA7zEvcBSNiUoh75hlD4JM" TargetMode="External"/><Relationship Id="rId17" Type="http://schemas.openxmlformats.org/officeDocument/2006/relationships/hyperlink" Target="https://drive.google.com/open?id=1oPpAKtLGpAo3uDywyD9Kt-ArO3MToqA2" TargetMode="External"/><Relationship Id="rId25" Type="http://schemas.openxmlformats.org/officeDocument/2006/relationships/hyperlink" Target="https://drive.google.com/open?id=1zAdNmWMUv0BUpeUjDYq-iEp-7BcEfSzu" TargetMode="External"/><Relationship Id="rId33" Type="http://schemas.openxmlformats.org/officeDocument/2006/relationships/hyperlink" Target="https://drive.google.com/open?id=1uo1EcCHy8M_fF-fljOy5WVOvjJp4jTi-" TargetMode="External"/><Relationship Id="rId2" Type="http://schemas.openxmlformats.org/officeDocument/2006/relationships/hyperlink" Target="https://drive.google.com/open?id=1samF9ErCwSCs1kBSHdBO8v2ZoyFgbHbD" TargetMode="External"/><Relationship Id="rId16" Type="http://schemas.openxmlformats.org/officeDocument/2006/relationships/hyperlink" Target="https://drive.google.com/open?id=1aHmAOT-pV1RSUbJHXi3oIYbcrCyqYmVu" TargetMode="External"/><Relationship Id="rId20" Type="http://schemas.openxmlformats.org/officeDocument/2006/relationships/hyperlink" Target="https://drive.google.com/open?id=1JtRzVbdim33WgYiqEu7CgrdtlLwvZEMg" TargetMode="External"/><Relationship Id="rId29" Type="http://schemas.openxmlformats.org/officeDocument/2006/relationships/hyperlink" Target="https://drive.google.com/open?id=1TbJ_2xDUAvnuHKlpOZ4D5fDQYL7k-u-l" TargetMode="External"/><Relationship Id="rId1" Type="http://schemas.openxmlformats.org/officeDocument/2006/relationships/hyperlink" Target="https://drive.google.com/open?id=1m99anvdmOTw7x8JAkDu0cbqdGHb6dfvN" TargetMode="External"/><Relationship Id="rId6" Type="http://schemas.openxmlformats.org/officeDocument/2006/relationships/hyperlink" Target="https://drive.google.com/open?id=1aqWHJB7MjvhY1VHFmZnjkQtPw0eobrhf" TargetMode="External"/><Relationship Id="rId11" Type="http://schemas.openxmlformats.org/officeDocument/2006/relationships/hyperlink" Target="https://drive.google.com/open?id=1QRwub9DxhFN97_k19LbgEoIeTNRpp6Mc" TargetMode="External"/><Relationship Id="rId24" Type="http://schemas.openxmlformats.org/officeDocument/2006/relationships/hyperlink" Target="https://drive.google.com/open?id=1Yec4XyDQlW5nBY_d3bT4gtujUb4Qrm_H" TargetMode="External"/><Relationship Id="rId32" Type="http://schemas.openxmlformats.org/officeDocument/2006/relationships/hyperlink" Target="https://drive.google.com/open?id=1msgCjsyZVWZTGSY1lrliEPa6crYnbCTr" TargetMode="External"/><Relationship Id="rId5" Type="http://schemas.openxmlformats.org/officeDocument/2006/relationships/hyperlink" Target="https://drive.google.com/open?id=1Igei0naG1JAfMQYmwr3XRIDxZzOLwEaB" TargetMode="External"/><Relationship Id="rId15" Type="http://schemas.openxmlformats.org/officeDocument/2006/relationships/hyperlink" Target="https://drive.google.com/open?id=1xPWImR0lBuppVScJ2lFtgaQYdShsOrNU" TargetMode="External"/><Relationship Id="rId23" Type="http://schemas.openxmlformats.org/officeDocument/2006/relationships/hyperlink" Target="https://drive.google.com/open?id=1pHuWPtp5f88QwlcK-PhzB_6V8c9oXDXL" TargetMode="External"/><Relationship Id="rId28" Type="http://schemas.openxmlformats.org/officeDocument/2006/relationships/hyperlink" Target="https://drive.google.com/open?id=1AOd3vQBwmDdPc0ndf3W6LfjoF3CTwiMd" TargetMode="External"/><Relationship Id="rId10" Type="http://schemas.openxmlformats.org/officeDocument/2006/relationships/hyperlink" Target="https://drive.google.com/open?id=1gERwKqoiXBzGfohVwmG3oesQMOKUUqn3" TargetMode="External"/><Relationship Id="rId19" Type="http://schemas.openxmlformats.org/officeDocument/2006/relationships/hyperlink" Target="https://drive.google.com/open?id=1QO21S56VjHqQj0EK6-JRP5VsOO6hpoN-" TargetMode="External"/><Relationship Id="rId31" Type="http://schemas.openxmlformats.org/officeDocument/2006/relationships/hyperlink" Target="https://drive.google.com/open?id=1l5YrWo7m4Iyt_SkflamgOErplajUbJob" TargetMode="External"/><Relationship Id="rId4" Type="http://schemas.openxmlformats.org/officeDocument/2006/relationships/hyperlink" Target="https://drive.google.com/open?id=1Ct1wLR9GlDoQI9MfTAr-HtfCynT7fE5d" TargetMode="External"/><Relationship Id="rId9" Type="http://schemas.openxmlformats.org/officeDocument/2006/relationships/hyperlink" Target="https://drive.google.com/open?id=1hQp1bqXtzLGpCHaNdUYVMtnW8d-UiECj" TargetMode="External"/><Relationship Id="rId14" Type="http://schemas.openxmlformats.org/officeDocument/2006/relationships/hyperlink" Target="https://drive.google.com/open?id=1bp0MZIr6cMVPfXY7EWtntlpGJlcisQUm" TargetMode="External"/><Relationship Id="rId22" Type="http://schemas.openxmlformats.org/officeDocument/2006/relationships/hyperlink" Target="https://drive.google.com/open?id=1LDum5jHItCNg6Vm5gwEFjKCGcn_SotYk" TargetMode="External"/><Relationship Id="rId27" Type="http://schemas.openxmlformats.org/officeDocument/2006/relationships/hyperlink" Target="https://drive.google.com/open?id=14tg8rVj4bzxqsKmA7wX-Ac9HJ3Dh8JZ7" TargetMode="External"/><Relationship Id="rId30" Type="http://schemas.openxmlformats.org/officeDocument/2006/relationships/hyperlink" Target="https://drive.google.com/open?id=1plYnVvaWJmpq6xZWJsv_HO_PblO2na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64"/>
  <sheetViews>
    <sheetView tabSelected="1" topLeftCell="A2" zoomScale="55" zoomScaleNormal="55" workbookViewId="0">
      <pane xSplit="7" ySplit="6" topLeftCell="BE23" activePane="bottomRight" state="frozen"/>
      <selection activeCell="A2" sqref="A2"/>
      <selection pane="topRight" activeCell="H2" sqref="H2"/>
      <selection pane="bottomLeft" activeCell="A8" sqref="A8"/>
      <selection pane="bottomRight"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34.42578125" customWidth="1"/>
    <col min="7" max="7" width="38.42578125" bestFit="1" customWidth="1"/>
    <col min="8" max="8" width="82.7109375" customWidth="1"/>
    <col min="9" max="9" width="32.5703125" bestFit="1" customWidth="1"/>
    <col min="10" max="10" width="37.28515625" bestFit="1" customWidth="1"/>
    <col min="11" max="11" width="44.5703125" bestFit="1" customWidth="1"/>
    <col min="12" max="12" width="43.7109375" bestFit="1" customWidth="1"/>
    <col min="13" max="13" width="42.42578125" bestFit="1" customWidth="1"/>
    <col min="14" max="14" width="75.85546875" bestFit="1" customWidth="1"/>
    <col min="15" max="15" width="82.85546875" bestFit="1" customWidth="1"/>
    <col min="16" max="16" width="77.85546875" bestFit="1" customWidth="1"/>
    <col min="17" max="17" width="81.425781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3" customWidth="1"/>
    <col min="22" max="22" width="48.5703125" bestFit="1" customWidth="1"/>
    <col min="23" max="23" width="99.140625" customWidth="1"/>
    <col min="24" max="24" width="27.140625" customWidth="1"/>
    <col min="25" max="25" width="26.42578125" customWidth="1"/>
    <col min="26" max="26" width="31.140625" bestFit="1" customWidth="1"/>
    <col min="27" max="27" width="4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1.28515625" customWidth="1"/>
    <col min="36" max="36" width="70.42578125" customWidth="1"/>
    <col min="37" max="37" width="41.140625" bestFit="1" customWidth="1"/>
    <col min="38" max="38" width="43.28515625" bestFit="1" customWidth="1"/>
    <col min="39" max="39" width="82.140625" bestFit="1" customWidth="1"/>
    <col min="40" max="40" width="70.710937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73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64.28515625" bestFit="1" customWidth="1"/>
    <col min="54" max="54" width="67.42578125" bestFit="1" customWidth="1"/>
    <col min="55" max="55" width="76.5703125" bestFit="1" customWidth="1"/>
    <col min="56" max="56" width="76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bestFit="1" customWidth="1"/>
  </cols>
  <sheetData>
    <row r="1" spans="1:60" hidden="1" x14ac:dyDescent="0.25">
      <c r="A1" t="s">
        <v>0</v>
      </c>
    </row>
    <row r="2" spans="1:60" x14ac:dyDescent="0.2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60" x14ac:dyDescent="0.25">
      <c r="A3" s="89" t="s">
        <v>4</v>
      </c>
      <c r="B3" s="88"/>
      <c r="C3" s="88"/>
      <c r="D3" s="89" t="s">
        <v>5</v>
      </c>
      <c r="E3" s="88"/>
      <c r="F3" s="88"/>
      <c r="G3" s="89" t="s">
        <v>6</v>
      </c>
      <c r="H3" s="88"/>
      <c r="I3" s="8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7" t="s">
        <v>76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</row>
    <row r="7" spans="1:60" s="63" customFormat="1" ht="38.25" x14ac:dyDescent="0.25">
      <c r="A7" s="62" t="s">
        <v>77</v>
      </c>
      <c r="B7" s="62" t="s">
        <v>78</v>
      </c>
      <c r="C7" s="62" t="s">
        <v>79</v>
      </c>
      <c r="D7" s="62" t="s">
        <v>80</v>
      </c>
      <c r="E7" s="62" t="s">
        <v>81</v>
      </c>
      <c r="F7" s="62" t="s">
        <v>82</v>
      </c>
      <c r="G7" s="62" t="s">
        <v>83</v>
      </c>
      <c r="H7" s="62" t="s">
        <v>84</v>
      </c>
      <c r="I7" s="62" t="s">
        <v>85</v>
      </c>
      <c r="J7" s="62" t="s">
        <v>86</v>
      </c>
      <c r="K7" s="62" t="s">
        <v>87</v>
      </c>
      <c r="L7" s="62" t="s">
        <v>88</v>
      </c>
      <c r="M7" s="62" t="s">
        <v>89</v>
      </c>
      <c r="N7" s="62" t="s">
        <v>90</v>
      </c>
      <c r="O7" s="62" t="s">
        <v>91</v>
      </c>
      <c r="P7" s="62" t="s">
        <v>92</v>
      </c>
      <c r="Q7" s="62" t="s">
        <v>93</v>
      </c>
      <c r="R7" s="62" t="s">
        <v>94</v>
      </c>
      <c r="S7" s="62" t="s">
        <v>95</v>
      </c>
      <c r="T7" s="62" t="s">
        <v>96</v>
      </c>
      <c r="U7" s="62" t="s">
        <v>97</v>
      </c>
      <c r="V7" s="62" t="s">
        <v>98</v>
      </c>
      <c r="W7" s="62" t="s">
        <v>99</v>
      </c>
      <c r="X7" s="62" t="s">
        <v>100</v>
      </c>
      <c r="Y7" s="62" t="s">
        <v>101</v>
      </c>
      <c r="Z7" s="62" t="s">
        <v>102</v>
      </c>
      <c r="AA7" s="62" t="s">
        <v>103</v>
      </c>
      <c r="AB7" s="62" t="s">
        <v>104</v>
      </c>
      <c r="AC7" s="62" t="s">
        <v>105</v>
      </c>
      <c r="AD7" s="62" t="s">
        <v>106</v>
      </c>
      <c r="AE7" s="62" t="s">
        <v>107</v>
      </c>
      <c r="AF7" s="62" t="s">
        <v>108</v>
      </c>
      <c r="AG7" s="62" t="s">
        <v>109</v>
      </c>
      <c r="AH7" s="62" t="s">
        <v>110</v>
      </c>
      <c r="AI7" s="62" t="s">
        <v>111</v>
      </c>
      <c r="AJ7" s="62" t="s">
        <v>112</v>
      </c>
      <c r="AK7" s="62" t="s">
        <v>113</v>
      </c>
      <c r="AL7" s="62" t="s">
        <v>114</v>
      </c>
      <c r="AM7" s="62" t="s">
        <v>115</v>
      </c>
      <c r="AN7" s="62" t="s">
        <v>116</v>
      </c>
      <c r="AO7" s="62" t="s">
        <v>117</v>
      </c>
      <c r="AP7" s="62" t="s">
        <v>118</v>
      </c>
      <c r="AQ7" s="62" t="s">
        <v>119</v>
      </c>
      <c r="AR7" s="62" t="s">
        <v>120</v>
      </c>
      <c r="AS7" s="62" t="s">
        <v>121</v>
      </c>
      <c r="AT7" s="62" t="s">
        <v>122</v>
      </c>
      <c r="AU7" s="62" t="s">
        <v>123</v>
      </c>
      <c r="AV7" s="62" t="s">
        <v>124</v>
      </c>
      <c r="AW7" s="62" t="s">
        <v>125</v>
      </c>
      <c r="AX7" s="62" t="s">
        <v>126</v>
      </c>
      <c r="AY7" s="62" t="s">
        <v>127</v>
      </c>
      <c r="AZ7" s="62" t="s">
        <v>128</v>
      </c>
      <c r="BA7" s="62" t="s">
        <v>129</v>
      </c>
      <c r="BB7" s="62" t="s">
        <v>130</v>
      </c>
      <c r="BC7" s="62" t="s">
        <v>131</v>
      </c>
      <c r="BD7" s="62" t="s">
        <v>132</v>
      </c>
      <c r="BE7" s="62" t="s">
        <v>133</v>
      </c>
      <c r="BF7" s="62" t="s">
        <v>134</v>
      </c>
      <c r="BG7" s="62" t="s">
        <v>135</v>
      </c>
      <c r="BH7" s="62" t="s">
        <v>136</v>
      </c>
    </row>
    <row r="8" spans="1:60" s="4" customFormat="1" ht="135" x14ac:dyDescent="0.25">
      <c r="A8" s="2">
        <v>2018</v>
      </c>
      <c r="B8" s="14">
        <v>43101</v>
      </c>
      <c r="C8" s="14">
        <v>43190</v>
      </c>
      <c r="D8" s="3" t="s">
        <v>137</v>
      </c>
      <c r="E8" s="2" t="s">
        <v>140</v>
      </c>
      <c r="F8" s="15">
        <v>1</v>
      </c>
      <c r="G8" s="37" t="s">
        <v>254</v>
      </c>
      <c r="H8" s="10" t="s">
        <v>311</v>
      </c>
      <c r="I8" s="38">
        <v>43105</v>
      </c>
      <c r="J8" s="54" t="s">
        <v>368</v>
      </c>
      <c r="K8" s="15">
        <v>1</v>
      </c>
      <c r="L8" s="39">
        <v>43119</v>
      </c>
      <c r="M8" s="15">
        <v>1</v>
      </c>
      <c r="N8" s="15">
        <v>1</v>
      </c>
      <c r="O8" s="16" t="s">
        <v>472</v>
      </c>
      <c r="P8" s="77" t="s">
        <v>966</v>
      </c>
      <c r="Q8" s="16" t="s">
        <v>529</v>
      </c>
      <c r="R8" s="40"/>
      <c r="S8" s="40"/>
      <c r="T8" s="41"/>
      <c r="U8" s="55" t="s">
        <v>197</v>
      </c>
      <c r="V8" s="50" t="s">
        <v>922</v>
      </c>
      <c r="W8" s="73" t="s">
        <v>595</v>
      </c>
      <c r="X8" s="52" t="s">
        <v>596</v>
      </c>
      <c r="Y8" s="52" t="s">
        <v>597</v>
      </c>
      <c r="Z8" s="52" t="s">
        <v>597</v>
      </c>
      <c r="AA8" s="56" t="s">
        <v>598</v>
      </c>
      <c r="AB8" s="42">
        <v>43133</v>
      </c>
      <c r="AC8" s="75">
        <v>3287045.76</v>
      </c>
      <c r="AD8" s="76">
        <v>3812973.08</v>
      </c>
      <c r="AE8" s="48">
        <v>0</v>
      </c>
      <c r="AF8" s="48">
        <v>0</v>
      </c>
      <c r="AG8" s="43" t="s">
        <v>655</v>
      </c>
      <c r="AH8" s="48">
        <v>0</v>
      </c>
      <c r="AI8" s="48" t="s">
        <v>656</v>
      </c>
      <c r="AJ8" s="57" t="s">
        <v>657</v>
      </c>
      <c r="AK8" s="45">
        <v>43137</v>
      </c>
      <c r="AL8" s="45">
        <v>43168</v>
      </c>
      <c r="AM8" s="21" t="s">
        <v>715</v>
      </c>
      <c r="AN8" s="20"/>
      <c r="AO8" s="47">
        <v>1</v>
      </c>
      <c r="AP8" s="43" t="s">
        <v>147</v>
      </c>
      <c r="AQ8" s="48" t="s">
        <v>775</v>
      </c>
      <c r="AR8" s="48" t="s">
        <v>775</v>
      </c>
      <c r="AS8" s="49" t="s">
        <v>783</v>
      </c>
      <c r="AT8" s="50" t="s">
        <v>784</v>
      </c>
      <c r="AU8" s="27" t="s">
        <v>785</v>
      </c>
      <c r="AV8" s="48" t="s">
        <v>786</v>
      </c>
      <c r="AW8" s="51" t="s">
        <v>150</v>
      </c>
      <c r="AX8" s="43" t="s">
        <v>151</v>
      </c>
      <c r="AY8" s="15">
        <v>1</v>
      </c>
      <c r="AZ8" s="52" t="s">
        <v>905</v>
      </c>
      <c r="BA8" s="21" t="s">
        <v>906</v>
      </c>
      <c r="BB8" s="21" t="s">
        <v>906</v>
      </c>
      <c r="BC8" s="21" t="s">
        <v>1034</v>
      </c>
      <c r="BD8" s="21" t="s">
        <v>1035</v>
      </c>
      <c r="BE8" s="52" t="s">
        <v>1139</v>
      </c>
      <c r="BF8" s="39">
        <v>43467</v>
      </c>
      <c r="BG8" s="39">
        <v>43467</v>
      </c>
      <c r="BH8" s="85" t="s">
        <v>1141</v>
      </c>
    </row>
    <row r="9" spans="1:60" s="4" customFormat="1" ht="120" x14ac:dyDescent="0.25">
      <c r="A9" s="2">
        <v>2018</v>
      </c>
      <c r="B9" s="14">
        <v>43101</v>
      </c>
      <c r="C9" s="14">
        <v>43190</v>
      </c>
      <c r="D9" s="3" t="s">
        <v>138</v>
      </c>
      <c r="E9" s="2" t="s">
        <v>140</v>
      </c>
      <c r="F9" s="15">
        <v>2</v>
      </c>
      <c r="G9" s="37" t="s">
        <v>255</v>
      </c>
      <c r="H9" s="10" t="s">
        <v>312</v>
      </c>
      <c r="I9" s="38">
        <v>43131</v>
      </c>
      <c r="J9" s="54" t="s">
        <v>369</v>
      </c>
      <c r="K9" s="15">
        <v>2</v>
      </c>
      <c r="L9" s="39">
        <v>43137</v>
      </c>
      <c r="M9" s="15">
        <v>2</v>
      </c>
      <c r="N9" s="15">
        <v>2</v>
      </c>
      <c r="O9" s="16" t="s">
        <v>473</v>
      </c>
      <c r="P9" s="77" t="s">
        <v>967</v>
      </c>
      <c r="Q9" s="17" t="s">
        <v>530</v>
      </c>
      <c r="R9" s="40"/>
      <c r="S9" s="40"/>
      <c r="T9" s="41"/>
      <c r="U9" s="55" t="s">
        <v>202</v>
      </c>
      <c r="V9" s="50" t="s">
        <v>923</v>
      </c>
      <c r="W9" s="73" t="s">
        <v>595</v>
      </c>
      <c r="X9" s="52" t="s">
        <v>596</v>
      </c>
      <c r="Y9" s="52" t="s">
        <v>597</v>
      </c>
      <c r="Z9" s="52" t="s">
        <v>597</v>
      </c>
      <c r="AA9" s="56" t="s">
        <v>599</v>
      </c>
      <c r="AB9" s="42">
        <v>43154</v>
      </c>
      <c r="AC9" s="75">
        <v>3253863.37</v>
      </c>
      <c r="AD9" s="76">
        <v>3774481.51</v>
      </c>
      <c r="AE9" s="48">
        <v>0</v>
      </c>
      <c r="AF9" s="48">
        <v>0</v>
      </c>
      <c r="AG9" s="43" t="s">
        <v>655</v>
      </c>
      <c r="AH9" s="48">
        <v>0</v>
      </c>
      <c r="AI9" s="48" t="s">
        <v>656</v>
      </c>
      <c r="AJ9" s="57" t="s">
        <v>658</v>
      </c>
      <c r="AK9" s="45">
        <v>43157</v>
      </c>
      <c r="AL9" s="45">
        <v>43189</v>
      </c>
      <c r="AM9" s="21" t="s">
        <v>716</v>
      </c>
      <c r="AN9" s="20"/>
      <c r="AO9" s="47">
        <v>2</v>
      </c>
      <c r="AP9" s="43" t="s">
        <v>147</v>
      </c>
      <c r="AQ9" s="43" t="s">
        <v>775</v>
      </c>
      <c r="AR9" s="43" t="s">
        <v>775</v>
      </c>
      <c r="AS9" s="49" t="s">
        <v>783</v>
      </c>
      <c r="AT9" s="50" t="s">
        <v>787</v>
      </c>
      <c r="AU9" s="27" t="s">
        <v>788</v>
      </c>
      <c r="AV9" s="48" t="s">
        <v>786</v>
      </c>
      <c r="AW9" s="51" t="s">
        <v>150</v>
      </c>
      <c r="AX9" s="43" t="s">
        <v>151</v>
      </c>
      <c r="AY9" s="15">
        <v>2</v>
      </c>
      <c r="AZ9" s="52" t="s">
        <v>905</v>
      </c>
      <c r="BA9" s="21" t="s">
        <v>906</v>
      </c>
      <c r="BB9" s="21" t="s">
        <v>906</v>
      </c>
      <c r="BC9" s="21" t="s">
        <v>907</v>
      </c>
      <c r="BD9" s="21" t="s">
        <v>1036</v>
      </c>
      <c r="BE9" s="52" t="s">
        <v>1139</v>
      </c>
      <c r="BF9" s="39">
        <v>43467</v>
      </c>
      <c r="BG9" s="39">
        <v>43467</v>
      </c>
      <c r="BH9" s="85" t="s">
        <v>1141</v>
      </c>
    </row>
    <row r="10" spans="1:60" s="4" customFormat="1" ht="120" x14ac:dyDescent="0.25">
      <c r="A10" s="2">
        <v>2018</v>
      </c>
      <c r="B10" s="14">
        <v>43101</v>
      </c>
      <c r="C10" s="14">
        <v>43190</v>
      </c>
      <c r="D10" s="3" t="s">
        <v>137</v>
      </c>
      <c r="E10" s="2" t="s">
        <v>140</v>
      </c>
      <c r="F10" s="15">
        <v>3</v>
      </c>
      <c r="G10" s="37" t="s">
        <v>256</v>
      </c>
      <c r="H10" s="10" t="s">
        <v>313</v>
      </c>
      <c r="I10" s="38">
        <v>43133</v>
      </c>
      <c r="J10" s="54" t="s">
        <v>369</v>
      </c>
      <c r="K10" s="15">
        <v>3</v>
      </c>
      <c r="L10" s="39">
        <v>43137</v>
      </c>
      <c r="M10" s="15">
        <v>3</v>
      </c>
      <c r="N10" s="15">
        <v>3</v>
      </c>
      <c r="O10" s="16" t="s">
        <v>474</v>
      </c>
      <c r="P10" s="77" t="s">
        <v>968</v>
      </c>
      <c r="Q10" s="16" t="s">
        <v>531</v>
      </c>
      <c r="R10" s="58" t="s">
        <v>198</v>
      </c>
      <c r="S10" s="58" t="s">
        <v>199</v>
      </c>
      <c r="T10" s="58" t="s">
        <v>200</v>
      </c>
      <c r="U10" s="55"/>
      <c r="V10" s="50" t="s">
        <v>924</v>
      </c>
      <c r="W10" s="73" t="s">
        <v>595</v>
      </c>
      <c r="X10" s="52" t="s">
        <v>596</v>
      </c>
      <c r="Y10" s="52" t="s">
        <v>597</v>
      </c>
      <c r="Z10" s="52" t="s">
        <v>597</v>
      </c>
      <c r="AA10" s="56" t="s">
        <v>600</v>
      </c>
      <c r="AB10" s="42">
        <v>43147</v>
      </c>
      <c r="AC10" s="75">
        <v>1966891.67</v>
      </c>
      <c r="AD10" s="76">
        <v>2281594.34</v>
      </c>
      <c r="AE10" s="48">
        <v>0</v>
      </c>
      <c r="AF10" s="48">
        <v>0</v>
      </c>
      <c r="AG10" s="43" t="s">
        <v>655</v>
      </c>
      <c r="AH10" s="48">
        <v>0</v>
      </c>
      <c r="AI10" s="48" t="s">
        <v>656</v>
      </c>
      <c r="AJ10" s="57" t="s">
        <v>659</v>
      </c>
      <c r="AK10" s="45">
        <v>43150</v>
      </c>
      <c r="AL10" s="45">
        <v>43203</v>
      </c>
      <c r="AM10" s="21" t="s">
        <v>717</v>
      </c>
      <c r="AN10" s="20"/>
      <c r="AO10" s="47">
        <v>3</v>
      </c>
      <c r="AP10" s="43" t="s">
        <v>147</v>
      </c>
      <c r="AQ10" s="48" t="s">
        <v>775</v>
      </c>
      <c r="AR10" s="48" t="s">
        <v>775</v>
      </c>
      <c r="AS10" s="49" t="s">
        <v>783</v>
      </c>
      <c r="AT10" s="50" t="s">
        <v>789</v>
      </c>
      <c r="AU10" s="27" t="s">
        <v>790</v>
      </c>
      <c r="AV10" s="48" t="s">
        <v>786</v>
      </c>
      <c r="AW10" s="51" t="s">
        <v>150</v>
      </c>
      <c r="AX10" s="43" t="s">
        <v>151</v>
      </c>
      <c r="AY10" s="15">
        <v>3</v>
      </c>
      <c r="AZ10" s="52" t="s">
        <v>905</v>
      </c>
      <c r="BA10" s="21" t="s">
        <v>906</v>
      </c>
      <c r="BB10" s="21" t="s">
        <v>906</v>
      </c>
      <c r="BC10" s="21" t="s">
        <v>908</v>
      </c>
      <c r="BD10" s="21" t="s">
        <v>1037</v>
      </c>
      <c r="BE10" s="52" t="s">
        <v>1139</v>
      </c>
      <c r="BF10" s="39">
        <v>43467</v>
      </c>
      <c r="BG10" s="39">
        <v>43467</v>
      </c>
      <c r="BH10" s="85" t="s">
        <v>1141</v>
      </c>
    </row>
    <row r="11" spans="1:60" s="4" customFormat="1" ht="120" x14ac:dyDescent="0.25">
      <c r="A11" s="2">
        <v>2018</v>
      </c>
      <c r="B11" s="14">
        <v>43101</v>
      </c>
      <c r="C11" s="14">
        <v>43190</v>
      </c>
      <c r="D11" s="3" t="s">
        <v>137</v>
      </c>
      <c r="E11" s="2" t="s">
        <v>140</v>
      </c>
      <c r="F11" s="15">
        <v>4</v>
      </c>
      <c r="G11" s="37" t="s">
        <v>257</v>
      </c>
      <c r="H11" s="10" t="s">
        <v>314</v>
      </c>
      <c r="I11" s="38">
        <v>43139</v>
      </c>
      <c r="J11" s="54" t="s">
        <v>370</v>
      </c>
      <c r="K11" s="15">
        <v>4</v>
      </c>
      <c r="L11" s="39">
        <v>43143</v>
      </c>
      <c r="M11" s="15">
        <v>4</v>
      </c>
      <c r="N11" s="15">
        <v>4</v>
      </c>
      <c r="O11" s="16" t="s">
        <v>475</v>
      </c>
      <c r="P11" s="77" t="s">
        <v>969</v>
      </c>
      <c r="Q11" s="17" t="s">
        <v>532</v>
      </c>
      <c r="R11" s="40"/>
      <c r="S11" s="40"/>
      <c r="T11" s="41"/>
      <c r="U11" s="55" t="s">
        <v>204</v>
      </c>
      <c r="V11" s="50" t="s">
        <v>926</v>
      </c>
      <c r="W11" s="73" t="s">
        <v>595</v>
      </c>
      <c r="X11" s="52" t="s">
        <v>596</v>
      </c>
      <c r="Y11" s="52" t="s">
        <v>597</v>
      </c>
      <c r="Z11" s="52" t="s">
        <v>597</v>
      </c>
      <c r="AA11" s="56" t="s">
        <v>601</v>
      </c>
      <c r="AB11" s="42">
        <v>43154</v>
      </c>
      <c r="AC11" s="75">
        <v>3873877.38</v>
      </c>
      <c r="AD11" s="76">
        <v>4493697.76</v>
      </c>
      <c r="AE11" s="48">
        <v>0</v>
      </c>
      <c r="AF11" s="48">
        <v>0</v>
      </c>
      <c r="AG11" s="43" t="s">
        <v>655</v>
      </c>
      <c r="AH11" s="48">
        <v>0</v>
      </c>
      <c r="AI11" s="48" t="s">
        <v>656</v>
      </c>
      <c r="AJ11" s="57" t="s">
        <v>660</v>
      </c>
      <c r="AK11" s="45">
        <v>43157</v>
      </c>
      <c r="AL11" s="45">
        <v>43210</v>
      </c>
      <c r="AM11" s="21" t="s">
        <v>718</v>
      </c>
      <c r="AN11" s="20"/>
      <c r="AO11" s="47">
        <v>4</v>
      </c>
      <c r="AP11" s="43" t="s">
        <v>147</v>
      </c>
      <c r="AQ11" s="43" t="s">
        <v>775</v>
      </c>
      <c r="AR11" s="43" t="s">
        <v>775</v>
      </c>
      <c r="AS11" s="49" t="s">
        <v>783</v>
      </c>
      <c r="AT11" s="50" t="s">
        <v>791</v>
      </c>
      <c r="AU11" s="27" t="s">
        <v>792</v>
      </c>
      <c r="AV11" s="48" t="s">
        <v>786</v>
      </c>
      <c r="AW11" s="51" t="s">
        <v>150</v>
      </c>
      <c r="AX11" s="43" t="s">
        <v>151</v>
      </c>
      <c r="AY11" s="15">
        <v>4</v>
      </c>
      <c r="AZ11" s="52" t="s">
        <v>905</v>
      </c>
      <c r="BA11" s="21" t="s">
        <v>906</v>
      </c>
      <c r="BB11" s="21" t="s">
        <v>906</v>
      </c>
      <c r="BC11" s="21" t="s">
        <v>1038</v>
      </c>
      <c r="BD11" s="21" t="s">
        <v>1039</v>
      </c>
      <c r="BE11" s="52" t="s">
        <v>1139</v>
      </c>
      <c r="BF11" s="39">
        <v>43467</v>
      </c>
      <c r="BG11" s="39">
        <v>43467</v>
      </c>
      <c r="BH11" s="85" t="s">
        <v>1141</v>
      </c>
    </row>
    <row r="12" spans="1:60" s="4" customFormat="1" ht="120" x14ac:dyDescent="0.25">
      <c r="A12" s="2">
        <v>2018</v>
      </c>
      <c r="B12" s="14">
        <v>43101</v>
      </c>
      <c r="C12" s="14">
        <v>43190</v>
      </c>
      <c r="D12" s="3" t="s">
        <v>137</v>
      </c>
      <c r="E12" s="2" t="s">
        <v>140</v>
      </c>
      <c r="F12" s="15">
        <v>5</v>
      </c>
      <c r="G12" s="37" t="s">
        <v>258</v>
      </c>
      <c r="H12" s="10" t="s">
        <v>315</v>
      </c>
      <c r="I12" s="38">
        <v>43139</v>
      </c>
      <c r="J12" s="54" t="s">
        <v>371</v>
      </c>
      <c r="K12" s="15">
        <v>5</v>
      </c>
      <c r="L12" s="39">
        <v>43143</v>
      </c>
      <c r="M12" s="15">
        <v>5</v>
      </c>
      <c r="N12" s="15">
        <v>5</v>
      </c>
      <c r="O12" s="16" t="s">
        <v>476</v>
      </c>
      <c r="P12" s="77" t="s">
        <v>970</v>
      </c>
      <c r="Q12" s="17" t="s">
        <v>533</v>
      </c>
      <c r="R12" s="40"/>
      <c r="S12" s="40"/>
      <c r="T12" s="41"/>
      <c r="U12" s="55" t="s">
        <v>204</v>
      </c>
      <c r="V12" s="50" t="s">
        <v>926</v>
      </c>
      <c r="W12" s="73" t="s">
        <v>595</v>
      </c>
      <c r="X12" s="52" t="s">
        <v>596</v>
      </c>
      <c r="Y12" s="52" t="s">
        <v>597</v>
      </c>
      <c r="Z12" s="52" t="s">
        <v>597</v>
      </c>
      <c r="AA12" s="56" t="s">
        <v>602</v>
      </c>
      <c r="AB12" s="42">
        <v>43154</v>
      </c>
      <c r="AC12" s="75">
        <v>843850.15</v>
      </c>
      <c r="AD12" s="76">
        <v>978866.17</v>
      </c>
      <c r="AE12" s="48">
        <v>0</v>
      </c>
      <c r="AF12" s="48">
        <v>0</v>
      </c>
      <c r="AG12" s="43" t="s">
        <v>655</v>
      </c>
      <c r="AH12" s="48">
        <v>0</v>
      </c>
      <c r="AI12" s="48" t="s">
        <v>656</v>
      </c>
      <c r="AJ12" s="57" t="s">
        <v>661</v>
      </c>
      <c r="AK12" s="45">
        <v>43157</v>
      </c>
      <c r="AL12" s="45">
        <v>43210</v>
      </c>
      <c r="AM12" s="21" t="s">
        <v>719</v>
      </c>
      <c r="AN12" s="20"/>
      <c r="AO12" s="47">
        <v>5</v>
      </c>
      <c r="AP12" s="43" t="s">
        <v>147</v>
      </c>
      <c r="AQ12" s="48" t="s">
        <v>775</v>
      </c>
      <c r="AR12" s="48" t="s">
        <v>775</v>
      </c>
      <c r="AS12" s="49" t="s">
        <v>783</v>
      </c>
      <c r="AT12" s="50" t="s">
        <v>793</v>
      </c>
      <c r="AU12" s="27" t="s">
        <v>794</v>
      </c>
      <c r="AV12" s="48" t="s">
        <v>786</v>
      </c>
      <c r="AW12" s="51" t="s">
        <v>150</v>
      </c>
      <c r="AX12" s="43" t="s">
        <v>151</v>
      </c>
      <c r="AY12" s="15">
        <v>5</v>
      </c>
      <c r="AZ12" s="52" t="s">
        <v>905</v>
      </c>
      <c r="BA12" s="21" t="s">
        <v>906</v>
      </c>
      <c r="BB12" s="21" t="s">
        <v>906</v>
      </c>
      <c r="BC12" s="21" t="s">
        <v>909</v>
      </c>
      <c r="BD12" s="78" t="s">
        <v>1027</v>
      </c>
      <c r="BE12" s="52" t="s">
        <v>1139</v>
      </c>
      <c r="BF12" s="39">
        <v>43467</v>
      </c>
      <c r="BG12" s="39">
        <v>43467</v>
      </c>
      <c r="BH12" s="85" t="s">
        <v>1141</v>
      </c>
    </row>
    <row r="13" spans="1:60" s="4" customFormat="1" ht="120" x14ac:dyDescent="0.25">
      <c r="A13" s="2">
        <v>2018</v>
      </c>
      <c r="B13" s="14">
        <v>43101</v>
      </c>
      <c r="C13" s="14">
        <v>43190</v>
      </c>
      <c r="D13" s="3" t="s">
        <v>137</v>
      </c>
      <c r="E13" s="2" t="s">
        <v>140</v>
      </c>
      <c r="F13" s="15">
        <v>6</v>
      </c>
      <c r="G13" s="37" t="s">
        <v>259</v>
      </c>
      <c r="H13" s="10" t="s">
        <v>316</v>
      </c>
      <c r="I13" s="38">
        <v>43139</v>
      </c>
      <c r="J13" s="54" t="s">
        <v>372</v>
      </c>
      <c r="K13" s="15">
        <v>6</v>
      </c>
      <c r="L13" s="39">
        <v>43143</v>
      </c>
      <c r="M13" s="15">
        <v>6</v>
      </c>
      <c r="N13" s="15">
        <v>6</v>
      </c>
      <c r="O13" s="16" t="s">
        <v>477</v>
      </c>
      <c r="P13" s="77" t="s">
        <v>971</v>
      </c>
      <c r="Q13" s="17" t="s">
        <v>534</v>
      </c>
      <c r="R13" s="40"/>
      <c r="S13" s="40"/>
      <c r="T13" s="41"/>
      <c r="U13" s="55" t="s">
        <v>206</v>
      </c>
      <c r="V13" s="50" t="s">
        <v>927</v>
      </c>
      <c r="W13" s="73" t="s">
        <v>595</v>
      </c>
      <c r="X13" s="52" t="s">
        <v>596</v>
      </c>
      <c r="Y13" s="52" t="s">
        <v>597</v>
      </c>
      <c r="Z13" s="52" t="s">
        <v>597</v>
      </c>
      <c r="AA13" s="56" t="s">
        <v>603</v>
      </c>
      <c r="AB13" s="42">
        <v>43154</v>
      </c>
      <c r="AC13" s="75">
        <v>1635188.96</v>
      </c>
      <c r="AD13" s="76">
        <v>1896819.19</v>
      </c>
      <c r="AE13" s="48">
        <v>0</v>
      </c>
      <c r="AF13" s="48">
        <v>0</v>
      </c>
      <c r="AG13" s="43" t="s">
        <v>655</v>
      </c>
      <c r="AH13" s="48">
        <v>0</v>
      </c>
      <c r="AI13" s="48" t="s">
        <v>656</v>
      </c>
      <c r="AJ13" s="57" t="s">
        <v>662</v>
      </c>
      <c r="AK13" s="45">
        <v>43157</v>
      </c>
      <c r="AL13" s="45">
        <v>43210</v>
      </c>
      <c r="AM13" s="21" t="s">
        <v>720</v>
      </c>
      <c r="AN13" s="20"/>
      <c r="AO13" s="47">
        <v>6</v>
      </c>
      <c r="AP13" s="43" t="s">
        <v>147</v>
      </c>
      <c r="AQ13" s="43" t="s">
        <v>775</v>
      </c>
      <c r="AR13" s="43" t="s">
        <v>775</v>
      </c>
      <c r="AS13" s="49" t="s">
        <v>783</v>
      </c>
      <c r="AT13" s="50" t="s">
        <v>795</v>
      </c>
      <c r="AU13" s="27" t="s">
        <v>796</v>
      </c>
      <c r="AV13" s="48" t="s">
        <v>786</v>
      </c>
      <c r="AW13" s="51" t="s">
        <v>150</v>
      </c>
      <c r="AX13" s="43" t="s">
        <v>151</v>
      </c>
      <c r="AY13" s="15">
        <v>6</v>
      </c>
      <c r="AZ13" s="52" t="s">
        <v>905</v>
      </c>
      <c r="BA13" s="21" t="s">
        <v>906</v>
      </c>
      <c r="BB13" s="21" t="s">
        <v>906</v>
      </c>
      <c r="BC13" s="21" t="s">
        <v>1041</v>
      </c>
      <c r="BD13" s="78" t="s">
        <v>1040</v>
      </c>
      <c r="BE13" s="52" t="s">
        <v>1139</v>
      </c>
      <c r="BF13" s="39">
        <v>43467</v>
      </c>
      <c r="BG13" s="39">
        <v>43467</v>
      </c>
      <c r="BH13" s="85" t="s">
        <v>1141</v>
      </c>
    </row>
    <row r="14" spans="1:60" s="4" customFormat="1" ht="120" x14ac:dyDescent="0.25">
      <c r="A14" s="2">
        <v>2018</v>
      </c>
      <c r="B14" s="14">
        <v>43101</v>
      </c>
      <c r="C14" s="14">
        <v>43190</v>
      </c>
      <c r="D14" s="3" t="s">
        <v>137</v>
      </c>
      <c r="E14" s="2" t="s">
        <v>140</v>
      </c>
      <c r="F14" s="15">
        <v>7</v>
      </c>
      <c r="G14" s="37" t="s">
        <v>260</v>
      </c>
      <c r="H14" s="10" t="s">
        <v>317</v>
      </c>
      <c r="I14" s="38">
        <v>43167</v>
      </c>
      <c r="J14" s="54" t="s">
        <v>373</v>
      </c>
      <c r="K14" s="15">
        <v>7</v>
      </c>
      <c r="L14" s="39">
        <v>43171</v>
      </c>
      <c r="M14" s="15">
        <v>7</v>
      </c>
      <c r="N14" s="15">
        <v>7</v>
      </c>
      <c r="O14" s="17" t="s">
        <v>478</v>
      </c>
      <c r="P14" s="77" t="s">
        <v>972</v>
      </c>
      <c r="Q14" s="17" t="s">
        <v>535</v>
      </c>
      <c r="R14" s="40"/>
      <c r="S14" s="40"/>
      <c r="T14" s="41"/>
      <c r="U14" s="55" t="s">
        <v>207</v>
      </c>
      <c r="V14" s="50" t="s">
        <v>932</v>
      </c>
      <c r="W14" s="73" t="s">
        <v>595</v>
      </c>
      <c r="X14" s="52" t="s">
        <v>596</v>
      </c>
      <c r="Y14" s="52" t="s">
        <v>597</v>
      </c>
      <c r="Z14" s="52" t="s">
        <v>597</v>
      </c>
      <c r="AA14" s="56" t="s">
        <v>604</v>
      </c>
      <c r="AB14" s="42">
        <v>43154</v>
      </c>
      <c r="AC14" s="75">
        <v>2584790.96</v>
      </c>
      <c r="AD14" s="76">
        <v>2998357.51</v>
      </c>
      <c r="AE14" s="48">
        <v>0</v>
      </c>
      <c r="AF14" s="48">
        <v>0</v>
      </c>
      <c r="AG14" s="43" t="s">
        <v>655</v>
      </c>
      <c r="AH14" s="48">
        <v>0</v>
      </c>
      <c r="AI14" s="48" t="s">
        <v>656</v>
      </c>
      <c r="AJ14" s="57" t="s">
        <v>663</v>
      </c>
      <c r="AK14" s="45">
        <v>43157</v>
      </c>
      <c r="AL14" s="45">
        <v>43251</v>
      </c>
      <c r="AM14" s="21" t="s">
        <v>721</v>
      </c>
      <c r="AN14" s="20"/>
      <c r="AO14" s="47">
        <v>7</v>
      </c>
      <c r="AP14" s="43" t="s">
        <v>147</v>
      </c>
      <c r="AQ14" s="48" t="s">
        <v>775</v>
      </c>
      <c r="AR14" s="48" t="s">
        <v>775</v>
      </c>
      <c r="AS14" s="49" t="s">
        <v>783</v>
      </c>
      <c r="AT14" s="50" t="s">
        <v>797</v>
      </c>
      <c r="AU14" s="28" t="s">
        <v>798</v>
      </c>
      <c r="AV14" s="48" t="s">
        <v>786</v>
      </c>
      <c r="AW14" s="51" t="s">
        <v>150</v>
      </c>
      <c r="AX14" s="43" t="s">
        <v>151</v>
      </c>
      <c r="AY14" s="15">
        <v>7</v>
      </c>
      <c r="AZ14" s="52" t="s">
        <v>905</v>
      </c>
      <c r="BA14" s="21" t="s">
        <v>906</v>
      </c>
      <c r="BB14" s="21" t="s">
        <v>906</v>
      </c>
      <c r="BC14" s="21"/>
      <c r="BD14" s="78" t="s">
        <v>1042</v>
      </c>
      <c r="BE14" s="52" t="s">
        <v>1139</v>
      </c>
      <c r="BF14" s="39">
        <v>43467</v>
      </c>
      <c r="BG14" s="39">
        <v>43467</v>
      </c>
      <c r="BH14" s="85" t="s">
        <v>1141</v>
      </c>
    </row>
    <row r="15" spans="1:60" s="4" customFormat="1" ht="120" x14ac:dyDescent="0.25">
      <c r="A15" s="2">
        <v>2018</v>
      </c>
      <c r="B15" s="14">
        <v>43101</v>
      </c>
      <c r="C15" s="14">
        <v>43190</v>
      </c>
      <c r="D15" s="3" t="s">
        <v>137</v>
      </c>
      <c r="E15" s="2" t="s">
        <v>140</v>
      </c>
      <c r="F15" s="15">
        <v>8</v>
      </c>
      <c r="G15" s="37" t="s">
        <v>261</v>
      </c>
      <c r="H15" s="10" t="s">
        <v>318</v>
      </c>
      <c r="I15" s="38">
        <v>43139</v>
      </c>
      <c r="J15" s="54" t="s">
        <v>369</v>
      </c>
      <c r="K15" s="15">
        <v>8</v>
      </c>
      <c r="L15" s="39">
        <v>43143</v>
      </c>
      <c r="M15" s="15">
        <v>8</v>
      </c>
      <c r="N15" s="15">
        <v>8</v>
      </c>
      <c r="O15" s="16" t="s">
        <v>479</v>
      </c>
      <c r="P15" s="77" t="s">
        <v>984</v>
      </c>
      <c r="Q15" s="16" t="s">
        <v>536</v>
      </c>
      <c r="R15" s="40"/>
      <c r="S15" s="40"/>
      <c r="T15" s="41"/>
      <c r="U15" s="55" t="s">
        <v>586</v>
      </c>
      <c r="V15" s="50" t="s">
        <v>922</v>
      </c>
      <c r="W15" s="73" t="s">
        <v>595</v>
      </c>
      <c r="X15" s="52" t="s">
        <v>596</v>
      </c>
      <c r="Y15" s="52" t="s">
        <v>597</v>
      </c>
      <c r="Z15" s="52" t="s">
        <v>597</v>
      </c>
      <c r="AA15" s="56" t="s">
        <v>605</v>
      </c>
      <c r="AB15" s="42">
        <v>43154</v>
      </c>
      <c r="AC15" s="75">
        <v>4693917.95</v>
      </c>
      <c r="AD15" s="76">
        <v>5444944.8200000003</v>
      </c>
      <c r="AE15" s="48">
        <v>0</v>
      </c>
      <c r="AF15" s="48">
        <v>0</v>
      </c>
      <c r="AG15" s="43" t="s">
        <v>655</v>
      </c>
      <c r="AH15" s="48">
        <v>0</v>
      </c>
      <c r="AI15" s="48" t="s">
        <v>656</v>
      </c>
      <c r="AJ15" s="59" t="s">
        <v>664</v>
      </c>
      <c r="AK15" s="45">
        <v>43157</v>
      </c>
      <c r="AL15" s="45">
        <v>43245</v>
      </c>
      <c r="AM15" s="21" t="s">
        <v>722</v>
      </c>
      <c r="AN15" s="20"/>
      <c r="AO15" s="47">
        <v>8</v>
      </c>
      <c r="AP15" s="43" t="s">
        <v>146</v>
      </c>
      <c r="AQ15" s="43" t="s">
        <v>776</v>
      </c>
      <c r="AR15" s="48" t="s">
        <v>777</v>
      </c>
      <c r="AS15" s="49" t="s">
        <v>783</v>
      </c>
      <c r="AT15" s="50" t="s">
        <v>789</v>
      </c>
      <c r="AU15" s="28" t="s">
        <v>799</v>
      </c>
      <c r="AV15" s="48" t="s">
        <v>786</v>
      </c>
      <c r="AW15" s="51" t="s">
        <v>150</v>
      </c>
      <c r="AX15" s="43" t="s">
        <v>151</v>
      </c>
      <c r="AY15" s="15">
        <v>8</v>
      </c>
      <c r="AZ15" s="52" t="s">
        <v>905</v>
      </c>
      <c r="BA15" s="21" t="s">
        <v>906</v>
      </c>
      <c r="BB15" s="21" t="s">
        <v>906</v>
      </c>
      <c r="BC15" s="21" t="s">
        <v>1091</v>
      </c>
      <c r="BD15" s="78" t="s">
        <v>1053</v>
      </c>
      <c r="BE15" s="52" t="s">
        <v>1139</v>
      </c>
      <c r="BF15" s="39">
        <v>43467</v>
      </c>
      <c r="BG15" s="39">
        <v>43467</v>
      </c>
      <c r="BH15" s="85" t="s">
        <v>1141</v>
      </c>
    </row>
    <row r="16" spans="1:60" s="4" customFormat="1" ht="120" x14ac:dyDescent="0.25">
      <c r="A16" s="2">
        <v>2018</v>
      </c>
      <c r="B16" s="14">
        <v>43101</v>
      </c>
      <c r="C16" s="14">
        <v>43190</v>
      </c>
      <c r="D16" s="3" t="s">
        <v>138</v>
      </c>
      <c r="E16" s="2" t="s">
        <v>140</v>
      </c>
      <c r="F16" s="15">
        <v>9</v>
      </c>
      <c r="G16" s="37" t="s">
        <v>262</v>
      </c>
      <c r="H16" s="10" t="s">
        <v>319</v>
      </c>
      <c r="I16" s="38">
        <v>43145</v>
      </c>
      <c r="J16" s="54" t="s">
        <v>369</v>
      </c>
      <c r="K16" s="15">
        <v>9</v>
      </c>
      <c r="L16" s="39">
        <v>43152</v>
      </c>
      <c r="M16" s="15">
        <v>9</v>
      </c>
      <c r="N16" s="15">
        <v>9</v>
      </c>
      <c r="O16" s="16" t="s">
        <v>480</v>
      </c>
      <c r="P16" s="77" t="s">
        <v>985</v>
      </c>
      <c r="Q16" s="16" t="s">
        <v>537</v>
      </c>
      <c r="R16" s="40"/>
      <c r="S16" s="40"/>
      <c r="T16" s="41"/>
      <c r="U16" s="55" t="s">
        <v>202</v>
      </c>
      <c r="V16" s="50" t="s">
        <v>923</v>
      </c>
      <c r="W16" s="73" t="s">
        <v>595</v>
      </c>
      <c r="X16" s="52" t="s">
        <v>596</v>
      </c>
      <c r="Y16" s="52" t="s">
        <v>597</v>
      </c>
      <c r="Z16" s="52" t="s">
        <v>597</v>
      </c>
      <c r="AA16" s="56" t="s">
        <v>606</v>
      </c>
      <c r="AB16" s="42">
        <v>43168</v>
      </c>
      <c r="AC16" s="75">
        <v>1216050.56</v>
      </c>
      <c r="AD16" s="76">
        <v>1410618.65</v>
      </c>
      <c r="AE16" s="48">
        <v>0</v>
      </c>
      <c r="AF16" s="48">
        <v>0</v>
      </c>
      <c r="AG16" s="43" t="s">
        <v>655</v>
      </c>
      <c r="AH16" s="48">
        <v>0</v>
      </c>
      <c r="AI16" s="48" t="s">
        <v>656</v>
      </c>
      <c r="AJ16" s="57" t="s">
        <v>665</v>
      </c>
      <c r="AK16" s="45">
        <v>43171</v>
      </c>
      <c r="AL16" s="45">
        <v>43190</v>
      </c>
      <c r="AM16" s="21" t="s">
        <v>723</v>
      </c>
      <c r="AN16" s="20"/>
      <c r="AO16" s="47">
        <v>9</v>
      </c>
      <c r="AP16" s="43" t="s">
        <v>146</v>
      </c>
      <c r="AQ16" s="48" t="s">
        <v>776</v>
      </c>
      <c r="AR16" s="48" t="s">
        <v>777</v>
      </c>
      <c r="AS16" s="49" t="s">
        <v>783</v>
      </c>
      <c r="AT16" s="50" t="s">
        <v>789</v>
      </c>
      <c r="AU16" s="27" t="s">
        <v>800</v>
      </c>
      <c r="AV16" s="48" t="s">
        <v>786</v>
      </c>
      <c r="AW16" s="51" t="s">
        <v>150</v>
      </c>
      <c r="AX16" s="43" t="s">
        <v>151</v>
      </c>
      <c r="AY16" s="15">
        <v>9</v>
      </c>
      <c r="AZ16" s="52" t="s">
        <v>905</v>
      </c>
      <c r="BA16" s="21" t="s">
        <v>906</v>
      </c>
      <c r="BB16" s="21" t="s">
        <v>906</v>
      </c>
      <c r="BC16" s="21" t="s">
        <v>1054</v>
      </c>
      <c r="BD16" s="78" t="s">
        <v>1055</v>
      </c>
      <c r="BE16" s="52" t="s">
        <v>1139</v>
      </c>
      <c r="BF16" s="39">
        <v>43467</v>
      </c>
      <c r="BG16" s="39">
        <v>43467</v>
      </c>
      <c r="BH16" s="85" t="s">
        <v>1141</v>
      </c>
    </row>
    <row r="17" spans="1:60" s="4" customFormat="1" ht="120" x14ac:dyDescent="0.25">
      <c r="A17" s="2">
        <v>2018</v>
      </c>
      <c r="B17" s="14">
        <v>43101</v>
      </c>
      <c r="C17" s="14">
        <v>43190</v>
      </c>
      <c r="D17" s="3" t="s">
        <v>137</v>
      </c>
      <c r="E17" s="2" t="s">
        <v>140</v>
      </c>
      <c r="F17" s="15">
        <v>10</v>
      </c>
      <c r="G17" s="37" t="s">
        <v>263</v>
      </c>
      <c r="H17" s="10" t="s">
        <v>320</v>
      </c>
      <c r="I17" s="38">
        <v>43147</v>
      </c>
      <c r="J17" s="54" t="s">
        <v>372</v>
      </c>
      <c r="K17" s="15">
        <v>10</v>
      </c>
      <c r="L17" s="39">
        <v>43151</v>
      </c>
      <c r="M17" s="15">
        <v>10</v>
      </c>
      <c r="N17" s="15">
        <v>10</v>
      </c>
      <c r="O17" s="16" t="s">
        <v>481</v>
      </c>
      <c r="P17" s="77" t="s">
        <v>986</v>
      </c>
      <c r="Q17" s="16" t="s">
        <v>538</v>
      </c>
      <c r="R17" s="58"/>
      <c r="S17" s="58"/>
      <c r="T17" s="55"/>
      <c r="U17" s="55" t="s">
        <v>208</v>
      </c>
      <c r="V17" s="50" t="s">
        <v>928</v>
      </c>
      <c r="W17" s="73" t="s">
        <v>595</v>
      </c>
      <c r="X17" s="52" t="s">
        <v>596</v>
      </c>
      <c r="Y17" s="52" t="s">
        <v>597</v>
      </c>
      <c r="Z17" s="52" t="s">
        <v>597</v>
      </c>
      <c r="AA17" s="56" t="s">
        <v>607</v>
      </c>
      <c r="AB17" s="42">
        <v>43161</v>
      </c>
      <c r="AC17" s="75">
        <v>1094091.5900000001</v>
      </c>
      <c r="AD17" s="76">
        <v>1269146.24</v>
      </c>
      <c r="AE17" s="48">
        <v>0</v>
      </c>
      <c r="AF17" s="48">
        <v>0</v>
      </c>
      <c r="AG17" s="43" t="s">
        <v>655</v>
      </c>
      <c r="AH17" s="48">
        <v>0</v>
      </c>
      <c r="AI17" s="48" t="s">
        <v>656</v>
      </c>
      <c r="AJ17" s="57" t="s">
        <v>666</v>
      </c>
      <c r="AK17" s="45">
        <v>43164</v>
      </c>
      <c r="AL17" s="45">
        <v>43220</v>
      </c>
      <c r="AM17" s="21" t="s">
        <v>724</v>
      </c>
      <c r="AN17" s="20"/>
      <c r="AO17" s="47">
        <v>10</v>
      </c>
      <c r="AP17" s="43" t="s">
        <v>146</v>
      </c>
      <c r="AQ17" s="48" t="s">
        <v>776</v>
      </c>
      <c r="AR17" s="48" t="s">
        <v>777</v>
      </c>
      <c r="AS17" s="49" t="s">
        <v>801</v>
      </c>
      <c r="AT17" s="50" t="s">
        <v>802</v>
      </c>
      <c r="AU17" s="28" t="s">
        <v>803</v>
      </c>
      <c r="AV17" s="48" t="s">
        <v>786</v>
      </c>
      <c r="AW17" s="51" t="s">
        <v>150</v>
      </c>
      <c r="AX17" s="43" t="s">
        <v>151</v>
      </c>
      <c r="AY17" s="15">
        <v>10</v>
      </c>
      <c r="AZ17" s="52" t="s">
        <v>905</v>
      </c>
      <c r="BA17" s="21" t="s">
        <v>906</v>
      </c>
      <c r="BB17" s="21" t="s">
        <v>906</v>
      </c>
      <c r="BC17" s="21" t="s">
        <v>1029</v>
      </c>
      <c r="BD17" s="77" t="s">
        <v>1029</v>
      </c>
      <c r="BE17" s="52" t="s">
        <v>1139</v>
      </c>
      <c r="BF17" s="39">
        <v>43467</v>
      </c>
      <c r="BG17" s="39">
        <v>43467</v>
      </c>
      <c r="BH17" s="85" t="s">
        <v>1141</v>
      </c>
    </row>
    <row r="18" spans="1:60" s="4" customFormat="1" ht="135" customHeight="1" x14ac:dyDescent="0.25">
      <c r="A18" s="2">
        <v>2018</v>
      </c>
      <c r="B18" s="14">
        <v>43101</v>
      </c>
      <c r="C18" s="14">
        <v>43190</v>
      </c>
      <c r="D18" s="3" t="s">
        <v>137</v>
      </c>
      <c r="E18" s="2" t="s">
        <v>140</v>
      </c>
      <c r="F18" s="15">
        <v>11</v>
      </c>
      <c r="G18" s="37" t="s">
        <v>264</v>
      </c>
      <c r="H18" s="10" t="s">
        <v>321</v>
      </c>
      <c r="I18" s="38">
        <v>43147</v>
      </c>
      <c r="J18" s="54" t="s">
        <v>371</v>
      </c>
      <c r="K18" s="15">
        <v>11</v>
      </c>
      <c r="L18" s="39">
        <v>43151</v>
      </c>
      <c r="M18" s="15">
        <v>11</v>
      </c>
      <c r="N18" s="15">
        <v>11</v>
      </c>
      <c r="O18" s="16" t="s">
        <v>482</v>
      </c>
      <c r="P18" s="77" t="s">
        <v>987</v>
      </c>
      <c r="Q18" s="16" t="s">
        <v>539</v>
      </c>
      <c r="R18" s="40"/>
      <c r="S18" s="40"/>
      <c r="T18" s="41"/>
      <c r="U18" s="55" t="s">
        <v>209</v>
      </c>
      <c r="V18" s="50" t="s">
        <v>929</v>
      </c>
      <c r="W18" s="73" t="s">
        <v>595</v>
      </c>
      <c r="X18" s="52" t="s">
        <v>596</v>
      </c>
      <c r="Y18" s="52" t="s">
        <v>597</v>
      </c>
      <c r="Z18" s="52" t="s">
        <v>597</v>
      </c>
      <c r="AA18" s="56" t="s">
        <v>608</v>
      </c>
      <c r="AB18" s="42">
        <v>43161</v>
      </c>
      <c r="AC18" s="75">
        <v>1719492.95</v>
      </c>
      <c r="AD18" s="76">
        <v>1994611.82</v>
      </c>
      <c r="AE18" s="48">
        <v>0</v>
      </c>
      <c r="AF18" s="48">
        <v>0</v>
      </c>
      <c r="AG18" s="43" t="s">
        <v>655</v>
      </c>
      <c r="AH18" s="48">
        <v>0</v>
      </c>
      <c r="AI18" s="48" t="s">
        <v>656</v>
      </c>
      <c r="AJ18" s="57" t="s">
        <v>667</v>
      </c>
      <c r="AK18" s="45">
        <v>43164</v>
      </c>
      <c r="AL18" s="45">
        <v>43220</v>
      </c>
      <c r="AM18" s="21" t="s">
        <v>725</v>
      </c>
      <c r="AN18" s="20"/>
      <c r="AO18" s="47">
        <v>11</v>
      </c>
      <c r="AP18" s="43" t="s">
        <v>146</v>
      </c>
      <c r="AQ18" s="48" t="s">
        <v>776</v>
      </c>
      <c r="AR18" s="48" t="s">
        <v>777</v>
      </c>
      <c r="AS18" s="49" t="s">
        <v>801</v>
      </c>
      <c r="AT18" s="50" t="s">
        <v>804</v>
      </c>
      <c r="AU18" s="28" t="s">
        <v>805</v>
      </c>
      <c r="AV18" s="48" t="s">
        <v>786</v>
      </c>
      <c r="AW18" s="51" t="s">
        <v>150</v>
      </c>
      <c r="AX18" s="43" t="s">
        <v>151</v>
      </c>
      <c r="AY18" s="15">
        <v>11</v>
      </c>
      <c r="AZ18" s="52" t="s">
        <v>905</v>
      </c>
      <c r="BA18" s="21" t="s">
        <v>906</v>
      </c>
      <c r="BB18" s="21" t="s">
        <v>906</v>
      </c>
      <c r="BC18" s="21" t="s">
        <v>1056</v>
      </c>
      <c r="BD18" s="77" t="s">
        <v>1057</v>
      </c>
      <c r="BE18" s="52" t="s">
        <v>1139</v>
      </c>
      <c r="BF18" s="39">
        <v>43467</v>
      </c>
      <c r="BG18" s="39">
        <v>43467</v>
      </c>
      <c r="BH18" s="85" t="s">
        <v>1141</v>
      </c>
    </row>
    <row r="19" spans="1:60" s="4" customFormat="1" ht="120" x14ac:dyDescent="0.25">
      <c r="A19" s="2">
        <v>2018</v>
      </c>
      <c r="B19" s="14">
        <v>43101</v>
      </c>
      <c r="C19" s="14">
        <v>43190</v>
      </c>
      <c r="D19" s="3" t="s">
        <v>137</v>
      </c>
      <c r="E19" s="2" t="s">
        <v>140</v>
      </c>
      <c r="F19" s="15">
        <v>12</v>
      </c>
      <c r="G19" s="37" t="s">
        <v>265</v>
      </c>
      <c r="H19" s="10" t="s">
        <v>322</v>
      </c>
      <c r="I19" s="38">
        <v>43147</v>
      </c>
      <c r="J19" s="54" t="s">
        <v>369</v>
      </c>
      <c r="K19" s="15">
        <v>12</v>
      </c>
      <c r="L19" s="39">
        <v>43151</v>
      </c>
      <c r="M19" s="15">
        <v>12</v>
      </c>
      <c r="N19" s="15">
        <v>12</v>
      </c>
      <c r="O19" s="16" t="s">
        <v>483</v>
      </c>
      <c r="P19" s="77" t="s">
        <v>988</v>
      </c>
      <c r="Q19" s="16" t="s">
        <v>540</v>
      </c>
      <c r="R19" s="40"/>
      <c r="S19" s="40"/>
      <c r="T19" s="41"/>
      <c r="U19" s="55" t="s">
        <v>202</v>
      </c>
      <c r="V19" s="50" t="s">
        <v>923</v>
      </c>
      <c r="W19" s="73" t="s">
        <v>595</v>
      </c>
      <c r="X19" s="52" t="s">
        <v>596</v>
      </c>
      <c r="Y19" s="52" t="s">
        <v>597</v>
      </c>
      <c r="Z19" s="52" t="s">
        <v>597</v>
      </c>
      <c r="AA19" s="56" t="s">
        <v>609</v>
      </c>
      <c r="AB19" s="42">
        <v>43161</v>
      </c>
      <c r="AC19" s="75">
        <v>785510.12</v>
      </c>
      <c r="AD19" s="76">
        <v>911191.74</v>
      </c>
      <c r="AE19" s="48">
        <v>0</v>
      </c>
      <c r="AF19" s="48">
        <v>0</v>
      </c>
      <c r="AG19" s="43" t="s">
        <v>655</v>
      </c>
      <c r="AH19" s="48">
        <v>0</v>
      </c>
      <c r="AI19" s="48" t="s">
        <v>656</v>
      </c>
      <c r="AJ19" s="57" t="s">
        <v>668</v>
      </c>
      <c r="AK19" s="45">
        <v>43164</v>
      </c>
      <c r="AL19" s="45">
        <v>43220</v>
      </c>
      <c r="AM19" s="21" t="s">
        <v>726</v>
      </c>
      <c r="AN19" s="20"/>
      <c r="AO19" s="47">
        <v>12</v>
      </c>
      <c r="AP19" s="43" t="s">
        <v>146</v>
      </c>
      <c r="AQ19" s="48" t="s">
        <v>776</v>
      </c>
      <c r="AR19" s="48" t="s">
        <v>777</v>
      </c>
      <c r="AS19" s="49" t="s">
        <v>801</v>
      </c>
      <c r="AT19" s="50" t="s">
        <v>789</v>
      </c>
      <c r="AU19" s="28" t="s">
        <v>806</v>
      </c>
      <c r="AV19" s="48" t="s">
        <v>786</v>
      </c>
      <c r="AW19" s="51" t="s">
        <v>150</v>
      </c>
      <c r="AX19" s="43" t="s">
        <v>151</v>
      </c>
      <c r="AY19" s="15">
        <v>12</v>
      </c>
      <c r="AZ19" s="52" t="s">
        <v>905</v>
      </c>
      <c r="BA19" s="21" t="s">
        <v>906</v>
      </c>
      <c r="BB19" s="21" t="s">
        <v>906</v>
      </c>
      <c r="BC19" s="21" t="s">
        <v>910</v>
      </c>
      <c r="BD19" s="77" t="s">
        <v>1058</v>
      </c>
      <c r="BE19" s="52" t="s">
        <v>1139</v>
      </c>
      <c r="BF19" s="39">
        <v>43467</v>
      </c>
      <c r="BG19" s="39">
        <v>43467</v>
      </c>
      <c r="BH19" s="85" t="s">
        <v>1141</v>
      </c>
    </row>
    <row r="20" spans="1:60" s="4" customFormat="1" ht="120" x14ac:dyDescent="0.25">
      <c r="A20" s="2">
        <v>2018</v>
      </c>
      <c r="B20" s="14">
        <v>43101</v>
      </c>
      <c r="C20" s="14">
        <v>43190</v>
      </c>
      <c r="D20" s="3" t="s">
        <v>137</v>
      </c>
      <c r="E20" s="2" t="s">
        <v>140</v>
      </c>
      <c r="F20" s="15">
        <v>13</v>
      </c>
      <c r="G20" s="37" t="s">
        <v>266</v>
      </c>
      <c r="H20" s="10" t="s">
        <v>323</v>
      </c>
      <c r="I20" s="38">
        <v>43147</v>
      </c>
      <c r="J20" s="54" t="s">
        <v>374</v>
      </c>
      <c r="K20" s="15">
        <v>13</v>
      </c>
      <c r="L20" s="39">
        <v>43151</v>
      </c>
      <c r="M20" s="15">
        <v>13</v>
      </c>
      <c r="N20" s="15">
        <v>13</v>
      </c>
      <c r="O20" s="16" t="s">
        <v>484</v>
      </c>
      <c r="P20" s="77" t="s">
        <v>989</v>
      </c>
      <c r="Q20" s="17" t="s">
        <v>541</v>
      </c>
      <c r="R20" s="40"/>
      <c r="S20" s="40"/>
      <c r="T20" s="41"/>
      <c r="U20" s="55" t="s">
        <v>210</v>
      </c>
      <c r="V20" s="50" t="s">
        <v>931</v>
      </c>
      <c r="W20" s="73" t="s">
        <v>595</v>
      </c>
      <c r="X20" s="52" t="s">
        <v>596</v>
      </c>
      <c r="Y20" s="52" t="s">
        <v>597</v>
      </c>
      <c r="Z20" s="52" t="s">
        <v>597</v>
      </c>
      <c r="AA20" s="56" t="s">
        <v>610</v>
      </c>
      <c r="AB20" s="42">
        <v>43161</v>
      </c>
      <c r="AC20" s="75">
        <v>15168086.300000001</v>
      </c>
      <c r="AD20" s="76">
        <v>17594980.109999999</v>
      </c>
      <c r="AE20" s="48">
        <v>0</v>
      </c>
      <c r="AF20" s="48">
        <v>0</v>
      </c>
      <c r="AG20" s="43" t="s">
        <v>655</v>
      </c>
      <c r="AH20" s="48">
        <v>0</v>
      </c>
      <c r="AI20" s="48" t="s">
        <v>656</v>
      </c>
      <c r="AJ20" s="57" t="s">
        <v>669</v>
      </c>
      <c r="AK20" s="45">
        <v>43164</v>
      </c>
      <c r="AL20" s="45">
        <v>43251</v>
      </c>
      <c r="AM20" s="21" t="s">
        <v>727</v>
      </c>
      <c r="AN20" s="20"/>
      <c r="AO20" s="47">
        <v>13</v>
      </c>
      <c r="AP20" s="43" t="s">
        <v>146</v>
      </c>
      <c r="AQ20" s="48" t="s">
        <v>776</v>
      </c>
      <c r="AR20" s="48" t="s">
        <v>777</v>
      </c>
      <c r="AS20" s="49" t="s">
        <v>783</v>
      </c>
      <c r="AT20" s="50" t="s">
        <v>807</v>
      </c>
      <c r="AU20" s="28" t="s">
        <v>808</v>
      </c>
      <c r="AV20" s="48" t="s">
        <v>786</v>
      </c>
      <c r="AW20" s="51" t="s">
        <v>150</v>
      </c>
      <c r="AX20" s="43" t="s">
        <v>151</v>
      </c>
      <c r="AY20" s="15">
        <v>13</v>
      </c>
      <c r="AZ20" s="52" t="s">
        <v>905</v>
      </c>
      <c r="BA20" s="21" t="s">
        <v>906</v>
      </c>
      <c r="BB20" s="21" t="s">
        <v>906</v>
      </c>
      <c r="BC20" s="21" t="s">
        <v>911</v>
      </c>
      <c r="BD20" s="77" t="s">
        <v>1059</v>
      </c>
      <c r="BE20" s="52" t="s">
        <v>1139</v>
      </c>
      <c r="BF20" s="39">
        <v>43467</v>
      </c>
      <c r="BG20" s="39">
        <v>43467</v>
      </c>
      <c r="BH20" s="85" t="s">
        <v>1141</v>
      </c>
    </row>
    <row r="21" spans="1:60" s="4" customFormat="1" ht="120" x14ac:dyDescent="0.25">
      <c r="A21" s="2">
        <v>2018</v>
      </c>
      <c r="B21" s="14">
        <v>43101</v>
      </c>
      <c r="C21" s="14">
        <v>43190</v>
      </c>
      <c r="D21" s="3" t="s">
        <v>137</v>
      </c>
      <c r="E21" s="2" t="s">
        <v>140</v>
      </c>
      <c r="F21" s="15">
        <v>14</v>
      </c>
      <c r="G21" s="37" t="s">
        <v>267</v>
      </c>
      <c r="H21" s="10" t="s">
        <v>324</v>
      </c>
      <c r="I21" s="38">
        <v>43160</v>
      </c>
      <c r="J21" s="54" t="s">
        <v>375</v>
      </c>
      <c r="K21" s="15">
        <v>14</v>
      </c>
      <c r="L21" s="39">
        <v>43164</v>
      </c>
      <c r="M21" s="15">
        <v>14</v>
      </c>
      <c r="N21" s="15">
        <v>14</v>
      </c>
      <c r="O21" s="16" t="s">
        <v>485</v>
      </c>
      <c r="P21" s="77" t="s">
        <v>990</v>
      </c>
      <c r="Q21" s="17" t="s">
        <v>542</v>
      </c>
      <c r="R21" s="40"/>
      <c r="S21" s="40"/>
      <c r="T21" s="41"/>
      <c r="U21" s="55" t="s">
        <v>209</v>
      </c>
      <c r="V21" s="50" t="s">
        <v>929</v>
      </c>
      <c r="W21" s="73" t="s">
        <v>595</v>
      </c>
      <c r="X21" s="52" t="s">
        <v>596</v>
      </c>
      <c r="Y21" s="52" t="s">
        <v>597</v>
      </c>
      <c r="Z21" s="52" t="s">
        <v>597</v>
      </c>
      <c r="AA21" s="56" t="s">
        <v>611</v>
      </c>
      <c r="AB21" s="42">
        <v>42810</v>
      </c>
      <c r="AC21" s="75">
        <v>4286043.3099999996</v>
      </c>
      <c r="AD21" s="76">
        <v>4971810.24</v>
      </c>
      <c r="AE21" s="48">
        <v>0</v>
      </c>
      <c r="AF21" s="48">
        <v>0</v>
      </c>
      <c r="AG21" s="43" t="s">
        <v>655</v>
      </c>
      <c r="AH21" s="48">
        <v>0</v>
      </c>
      <c r="AI21" s="48" t="s">
        <v>656</v>
      </c>
      <c r="AJ21" s="57" t="s">
        <v>670</v>
      </c>
      <c r="AK21" s="45">
        <v>43179</v>
      </c>
      <c r="AL21" s="45">
        <v>43266</v>
      </c>
      <c r="AM21" s="21" t="s">
        <v>728</v>
      </c>
      <c r="AN21" s="20"/>
      <c r="AO21" s="47">
        <v>14</v>
      </c>
      <c r="AP21" s="43" t="s">
        <v>146</v>
      </c>
      <c r="AQ21" s="48" t="s">
        <v>776</v>
      </c>
      <c r="AR21" s="48" t="s">
        <v>777</v>
      </c>
      <c r="AS21" s="49" t="s">
        <v>801</v>
      </c>
      <c r="AT21" s="50" t="s">
        <v>809</v>
      </c>
      <c r="AU21" s="28" t="s">
        <v>810</v>
      </c>
      <c r="AV21" s="48" t="s">
        <v>786</v>
      </c>
      <c r="AW21" s="51" t="s">
        <v>150</v>
      </c>
      <c r="AX21" s="43" t="s">
        <v>152</v>
      </c>
      <c r="AY21" s="15">
        <v>14</v>
      </c>
      <c r="AZ21" s="52" t="s">
        <v>905</v>
      </c>
      <c r="BA21" s="21" t="s">
        <v>906</v>
      </c>
      <c r="BB21" s="21" t="s">
        <v>906</v>
      </c>
      <c r="BC21" s="21" t="s">
        <v>1030</v>
      </c>
      <c r="BD21" s="78" t="s">
        <v>1030</v>
      </c>
      <c r="BE21" s="52" t="s">
        <v>1139</v>
      </c>
      <c r="BF21" s="39">
        <v>43467</v>
      </c>
      <c r="BG21" s="39">
        <v>43192</v>
      </c>
      <c r="BH21" s="85" t="s">
        <v>1141</v>
      </c>
    </row>
    <row r="22" spans="1:60" s="4" customFormat="1" ht="120" x14ac:dyDescent="0.25">
      <c r="A22" s="2">
        <v>2018</v>
      </c>
      <c r="B22" s="14">
        <v>43101</v>
      </c>
      <c r="C22" s="14">
        <v>43190</v>
      </c>
      <c r="D22" s="3" t="s">
        <v>137</v>
      </c>
      <c r="E22" s="2" t="s">
        <v>140</v>
      </c>
      <c r="F22" s="15">
        <v>15</v>
      </c>
      <c r="G22" s="37" t="s">
        <v>268</v>
      </c>
      <c r="H22" s="10" t="s">
        <v>325</v>
      </c>
      <c r="I22" s="38">
        <v>43167</v>
      </c>
      <c r="J22" s="54" t="s">
        <v>376</v>
      </c>
      <c r="K22" s="15">
        <v>15</v>
      </c>
      <c r="L22" s="39">
        <v>43171</v>
      </c>
      <c r="M22" s="15">
        <v>15</v>
      </c>
      <c r="N22" s="15">
        <v>15</v>
      </c>
      <c r="O22" s="16" t="s">
        <v>486</v>
      </c>
      <c r="P22" s="77" t="s">
        <v>991</v>
      </c>
      <c r="Q22" s="16" t="s">
        <v>543</v>
      </c>
      <c r="R22" s="40"/>
      <c r="S22" s="40"/>
      <c r="T22" s="41"/>
      <c r="U22" s="55" t="s">
        <v>207</v>
      </c>
      <c r="V22" s="50" t="s">
        <v>932</v>
      </c>
      <c r="W22" s="73" t="s">
        <v>595</v>
      </c>
      <c r="X22" s="52" t="s">
        <v>596</v>
      </c>
      <c r="Y22" s="52" t="s">
        <v>597</v>
      </c>
      <c r="Z22" s="52" t="s">
        <v>597</v>
      </c>
      <c r="AA22" s="56" t="s">
        <v>612</v>
      </c>
      <c r="AB22" s="42">
        <v>42817</v>
      </c>
      <c r="AC22" s="75">
        <v>765804.41</v>
      </c>
      <c r="AD22" s="76">
        <v>888333.11</v>
      </c>
      <c r="AE22" s="48">
        <v>0</v>
      </c>
      <c r="AF22" s="48">
        <v>0</v>
      </c>
      <c r="AG22" s="43" t="s">
        <v>655</v>
      </c>
      <c r="AH22" s="48">
        <v>0</v>
      </c>
      <c r="AI22" s="48" t="s">
        <v>656</v>
      </c>
      <c r="AJ22" s="57" t="s">
        <v>671</v>
      </c>
      <c r="AK22" s="45">
        <v>43185</v>
      </c>
      <c r="AL22" s="45">
        <v>43231</v>
      </c>
      <c r="AM22" s="21" t="s">
        <v>729</v>
      </c>
      <c r="AN22" s="20"/>
      <c r="AO22" s="47">
        <v>15</v>
      </c>
      <c r="AP22" s="43" t="s">
        <v>146</v>
      </c>
      <c r="AQ22" s="48" t="s">
        <v>776</v>
      </c>
      <c r="AR22" s="48" t="s">
        <v>777</v>
      </c>
      <c r="AS22" s="49" t="s">
        <v>783</v>
      </c>
      <c r="AT22" s="50" t="s">
        <v>811</v>
      </c>
      <c r="AU22" s="28" t="s">
        <v>812</v>
      </c>
      <c r="AV22" s="48" t="s">
        <v>786</v>
      </c>
      <c r="AW22" s="51" t="s">
        <v>150</v>
      </c>
      <c r="AX22" s="43" t="s">
        <v>151</v>
      </c>
      <c r="AY22" s="15">
        <v>15</v>
      </c>
      <c r="AZ22" s="52" t="s">
        <v>905</v>
      </c>
      <c r="BA22" s="21" t="s">
        <v>906</v>
      </c>
      <c r="BB22" s="21" t="s">
        <v>906</v>
      </c>
      <c r="BC22" s="21" t="s">
        <v>1060</v>
      </c>
      <c r="BD22" s="78" t="s">
        <v>1061</v>
      </c>
      <c r="BE22" s="52" t="s">
        <v>1139</v>
      </c>
      <c r="BF22" s="39">
        <v>43467</v>
      </c>
      <c r="BG22" s="39">
        <v>43192</v>
      </c>
      <c r="BH22" s="85" t="s">
        <v>1141</v>
      </c>
    </row>
    <row r="23" spans="1:60" s="4" customFormat="1" ht="120" x14ac:dyDescent="0.25">
      <c r="A23" s="2">
        <v>2018</v>
      </c>
      <c r="B23" s="14">
        <v>43191</v>
      </c>
      <c r="C23" s="14">
        <v>43281</v>
      </c>
      <c r="D23" s="3" t="s">
        <v>138</v>
      </c>
      <c r="E23" s="2" t="s">
        <v>140</v>
      </c>
      <c r="F23" s="15">
        <v>16</v>
      </c>
      <c r="G23" s="37" t="s">
        <v>269</v>
      </c>
      <c r="H23" s="10" t="s">
        <v>326</v>
      </c>
      <c r="I23" s="38">
        <v>43174</v>
      </c>
      <c r="J23" s="54" t="s">
        <v>377</v>
      </c>
      <c r="K23" s="15">
        <v>16</v>
      </c>
      <c r="L23" s="39">
        <v>43179</v>
      </c>
      <c r="M23" s="15">
        <v>16</v>
      </c>
      <c r="N23" s="15">
        <v>16</v>
      </c>
      <c r="O23" s="16" t="s">
        <v>487</v>
      </c>
      <c r="P23" s="77" t="s">
        <v>973</v>
      </c>
      <c r="Q23" s="16" t="s">
        <v>544</v>
      </c>
      <c r="R23" s="40"/>
      <c r="S23" s="40"/>
      <c r="T23" s="41"/>
      <c r="U23" s="55" t="s">
        <v>201</v>
      </c>
      <c r="V23" s="50" t="s">
        <v>930</v>
      </c>
      <c r="W23" s="73" t="s">
        <v>595</v>
      </c>
      <c r="X23" s="52" t="s">
        <v>596</v>
      </c>
      <c r="Y23" s="52" t="s">
        <v>597</v>
      </c>
      <c r="Z23" s="52" t="s">
        <v>597</v>
      </c>
      <c r="AA23" s="56" t="s">
        <v>613</v>
      </c>
      <c r="AB23" s="42">
        <v>43196</v>
      </c>
      <c r="AC23" s="75">
        <v>2584790.96</v>
      </c>
      <c r="AD23" s="76">
        <v>2998357.51</v>
      </c>
      <c r="AE23" s="48">
        <v>0</v>
      </c>
      <c r="AF23" s="48">
        <v>0</v>
      </c>
      <c r="AG23" s="43" t="s">
        <v>655</v>
      </c>
      <c r="AH23" s="48">
        <v>0</v>
      </c>
      <c r="AI23" s="48" t="s">
        <v>656</v>
      </c>
      <c r="AJ23" s="57" t="s">
        <v>672</v>
      </c>
      <c r="AK23" s="45">
        <v>43199</v>
      </c>
      <c r="AL23" s="45">
        <v>43231</v>
      </c>
      <c r="AM23" s="21" t="s">
        <v>730</v>
      </c>
      <c r="AN23" s="20"/>
      <c r="AO23" s="47">
        <v>16</v>
      </c>
      <c r="AP23" s="43" t="s">
        <v>147</v>
      </c>
      <c r="AQ23" s="48" t="s">
        <v>775</v>
      </c>
      <c r="AR23" s="43" t="s">
        <v>775</v>
      </c>
      <c r="AS23" s="49" t="s">
        <v>783</v>
      </c>
      <c r="AT23" s="50" t="s">
        <v>813</v>
      </c>
      <c r="AU23" s="28" t="s">
        <v>814</v>
      </c>
      <c r="AV23" s="48" t="s">
        <v>786</v>
      </c>
      <c r="AW23" s="51" t="s">
        <v>150</v>
      </c>
      <c r="AX23" s="43" t="s">
        <v>152</v>
      </c>
      <c r="AY23" s="15">
        <v>16</v>
      </c>
      <c r="AZ23" s="52" t="s">
        <v>905</v>
      </c>
      <c r="BA23" s="21" t="s">
        <v>906</v>
      </c>
      <c r="BB23" s="21" t="s">
        <v>906</v>
      </c>
      <c r="BC23" s="21" t="s">
        <v>973</v>
      </c>
      <c r="BD23" s="78" t="s">
        <v>1043</v>
      </c>
      <c r="BE23" s="52" t="s">
        <v>1139</v>
      </c>
      <c r="BF23" s="39">
        <v>43467</v>
      </c>
      <c r="BG23" s="39">
        <v>43283</v>
      </c>
      <c r="BH23" s="85" t="s">
        <v>1141</v>
      </c>
    </row>
    <row r="24" spans="1:60" s="4" customFormat="1" ht="120" x14ac:dyDescent="0.25">
      <c r="A24" s="2">
        <v>2018</v>
      </c>
      <c r="B24" s="14">
        <v>43191</v>
      </c>
      <c r="C24" s="14">
        <v>43281</v>
      </c>
      <c r="D24" s="3" t="s">
        <v>137</v>
      </c>
      <c r="E24" s="2" t="s">
        <v>140</v>
      </c>
      <c r="F24" s="15">
        <v>17</v>
      </c>
      <c r="G24" s="37" t="s">
        <v>270</v>
      </c>
      <c r="H24" s="10" t="s">
        <v>327</v>
      </c>
      <c r="I24" s="38">
        <v>43175</v>
      </c>
      <c r="J24" s="54" t="s">
        <v>378</v>
      </c>
      <c r="K24" s="15">
        <v>17</v>
      </c>
      <c r="L24" s="39">
        <v>43179</v>
      </c>
      <c r="M24" s="15">
        <v>17</v>
      </c>
      <c r="N24" s="15">
        <v>17</v>
      </c>
      <c r="O24" s="16" t="s">
        <v>488</v>
      </c>
      <c r="P24" s="77" t="s">
        <v>974</v>
      </c>
      <c r="Q24" s="16" t="s">
        <v>545</v>
      </c>
      <c r="R24" s="40"/>
      <c r="S24" s="40"/>
      <c r="T24" s="41"/>
      <c r="U24" s="55" t="s">
        <v>201</v>
      </c>
      <c r="V24" s="50" t="s">
        <v>930</v>
      </c>
      <c r="W24" s="73" t="s">
        <v>595</v>
      </c>
      <c r="X24" s="52" t="s">
        <v>596</v>
      </c>
      <c r="Y24" s="52" t="s">
        <v>597</v>
      </c>
      <c r="Z24" s="52" t="s">
        <v>597</v>
      </c>
      <c r="AA24" s="56" t="s">
        <v>614</v>
      </c>
      <c r="AB24" s="42">
        <v>43196</v>
      </c>
      <c r="AC24" s="75">
        <v>25412795.100000001</v>
      </c>
      <c r="AD24" s="76">
        <v>29478842.32</v>
      </c>
      <c r="AE24" s="48">
        <v>0</v>
      </c>
      <c r="AF24" s="48">
        <v>0</v>
      </c>
      <c r="AG24" s="43" t="s">
        <v>655</v>
      </c>
      <c r="AH24" s="48">
        <v>0</v>
      </c>
      <c r="AI24" s="48" t="s">
        <v>656</v>
      </c>
      <c r="AJ24" s="57" t="s">
        <v>673</v>
      </c>
      <c r="AK24" s="45">
        <v>43199</v>
      </c>
      <c r="AL24" s="45">
        <v>43343</v>
      </c>
      <c r="AM24" s="21" t="s">
        <v>731</v>
      </c>
      <c r="AN24" s="20"/>
      <c r="AO24" s="47">
        <v>17</v>
      </c>
      <c r="AP24" s="43" t="s">
        <v>147</v>
      </c>
      <c r="AQ24" s="48" t="s">
        <v>775</v>
      </c>
      <c r="AR24" s="43" t="s">
        <v>775</v>
      </c>
      <c r="AS24" s="49" t="s">
        <v>783</v>
      </c>
      <c r="AT24" s="50" t="s">
        <v>815</v>
      </c>
      <c r="AU24" s="28" t="s">
        <v>816</v>
      </c>
      <c r="AV24" s="48" t="s">
        <v>786</v>
      </c>
      <c r="AW24" s="51" t="s">
        <v>150</v>
      </c>
      <c r="AX24" s="43" t="s">
        <v>151</v>
      </c>
      <c r="AY24" s="15">
        <v>17</v>
      </c>
      <c r="AZ24" s="52" t="s">
        <v>905</v>
      </c>
      <c r="BA24" s="21" t="s">
        <v>906</v>
      </c>
      <c r="BB24" s="21" t="s">
        <v>906</v>
      </c>
      <c r="BC24" s="21" t="s">
        <v>974</v>
      </c>
      <c r="BD24" s="78" t="s">
        <v>1044</v>
      </c>
      <c r="BE24" s="52" t="s">
        <v>1139</v>
      </c>
      <c r="BF24" s="39">
        <v>43467</v>
      </c>
      <c r="BG24" s="39">
        <v>43283</v>
      </c>
      <c r="BH24" s="85" t="s">
        <v>1141</v>
      </c>
    </row>
    <row r="25" spans="1:60" s="4" customFormat="1" ht="120" x14ac:dyDescent="0.25">
      <c r="A25" s="2">
        <v>2018</v>
      </c>
      <c r="B25" s="14">
        <v>43191</v>
      </c>
      <c r="C25" s="14">
        <v>43281</v>
      </c>
      <c r="D25" s="3" t="s">
        <v>137</v>
      </c>
      <c r="E25" s="2" t="s">
        <v>140</v>
      </c>
      <c r="F25" s="15">
        <v>18</v>
      </c>
      <c r="G25" s="37" t="s">
        <v>271</v>
      </c>
      <c r="H25" s="10" t="s">
        <v>328</v>
      </c>
      <c r="I25" s="38">
        <v>43175</v>
      </c>
      <c r="J25" s="54" t="s">
        <v>379</v>
      </c>
      <c r="K25" s="15">
        <v>18</v>
      </c>
      <c r="L25" s="39">
        <v>43179</v>
      </c>
      <c r="M25" s="15">
        <v>18</v>
      </c>
      <c r="N25" s="15">
        <v>18</v>
      </c>
      <c r="O25" s="16" t="s">
        <v>489</v>
      </c>
      <c r="P25" s="77" t="s">
        <v>975</v>
      </c>
      <c r="Q25" s="16" t="s">
        <v>546</v>
      </c>
      <c r="R25" s="40"/>
      <c r="S25" s="40"/>
      <c r="T25" s="41"/>
      <c r="U25" s="55" t="s">
        <v>207</v>
      </c>
      <c r="V25" s="50" t="s">
        <v>932</v>
      </c>
      <c r="W25" s="73" t="s">
        <v>595</v>
      </c>
      <c r="X25" s="52" t="s">
        <v>596</v>
      </c>
      <c r="Y25" s="52" t="s">
        <v>597</v>
      </c>
      <c r="Z25" s="52" t="s">
        <v>597</v>
      </c>
      <c r="AA25" s="56" t="s">
        <v>615</v>
      </c>
      <c r="AB25" s="42">
        <v>43196</v>
      </c>
      <c r="AC25" s="75">
        <v>6460761.54</v>
      </c>
      <c r="AD25" s="76">
        <v>7494483.3899999997</v>
      </c>
      <c r="AE25" s="48">
        <v>0</v>
      </c>
      <c r="AF25" s="48">
        <v>0</v>
      </c>
      <c r="AG25" s="43" t="s">
        <v>655</v>
      </c>
      <c r="AH25" s="48">
        <v>0</v>
      </c>
      <c r="AI25" s="48" t="s">
        <v>656</v>
      </c>
      <c r="AJ25" s="57" t="s">
        <v>674</v>
      </c>
      <c r="AK25" s="45">
        <v>43199</v>
      </c>
      <c r="AL25" s="45">
        <v>43312</v>
      </c>
      <c r="AM25" s="21" t="s">
        <v>732</v>
      </c>
      <c r="AN25" s="20"/>
      <c r="AO25" s="47">
        <v>18</v>
      </c>
      <c r="AP25" s="43" t="s">
        <v>147</v>
      </c>
      <c r="AQ25" s="48" t="s">
        <v>775</v>
      </c>
      <c r="AR25" s="43" t="s">
        <v>775</v>
      </c>
      <c r="AS25" s="49" t="s">
        <v>783</v>
      </c>
      <c r="AT25" s="50" t="s">
        <v>817</v>
      </c>
      <c r="AU25" s="28" t="s">
        <v>818</v>
      </c>
      <c r="AV25" s="48" t="s">
        <v>786</v>
      </c>
      <c r="AW25" s="51" t="s">
        <v>150</v>
      </c>
      <c r="AX25" s="43" t="s">
        <v>152</v>
      </c>
      <c r="AY25" s="15">
        <v>18</v>
      </c>
      <c r="AZ25" s="52" t="s">
        <v>905</v>
      </c>
      <c r="BA25" s="21" t="s">
        <v>906</v>
      </c>
      <c r="BB25" s="21" t="s">
        <v>906</v>
      </c>
      <c r="BC25" s="21" t="s">
        <v>975</v>
      </c>
      <c r="BD25" s="78" t="s">
        <v>1045</v>
      </c>
      <c r="BE25" s="52" t="s">
        <v>1139</v>
      </c>
      <c r="BF25" s="39">
        <v>43467</v>
      </c>
      <c r="BG25" s="39">
        <v>43283</v>
      </c>
      <c r="BH25" s="85" t="s">
        <v>1141</v>
      </c>
    </row>
    <row r="26" spans="1:60" s="4" customFormat="1" ht="120" x14ac:dyDescent="0.25">
      <c r="A26" s="2">
        <v>2018</v>
      </c>
      <c r="B26" s="14">
        <v>43191</v>
      </c>
      <c r="C26" s="14">
        <v>43281</v>
      </c>
      <c r="D26" s="3" t="s">
        <v>138</v>
      </c>
      <c r="E26" s="2" t="s">
        <v>140</v>
      </c>
      <c r="F26" s="15">
        <v>19</v>
      </c>
      <c r="G26" s="37" t="s">
        <v>272</v>
      </c>
      <c r="H26" s="10" t="s">
        <v>329</v>
      </c>
      <c r="I26" s="38">
        <v>43210</v>
      </c>
      <c r="J26" s="54" t="s">
        <v>369</v>
      </c>
      <c r="K26" s="15">
        <v>19</v>
      </c>
      <c r="L26" s="39">
        <v>43214</v>
      </c>
      <c r="M26" s="15">
        <v>19</v>
      </c>
      <c r="N26" s="15">
        <v>19</v>
      </c>
      <c r="O26" s="16" t="s">
        <v>490</v>
      </c>
      <c r="P26" s="77" t="s">
        <v>976</v>
      </c>
      <c r="Q26" s="16" t="s">
        <v>547</v>
      </c>
      <c r="R26" s="40"/>
      <c r="S26" s="40"/>
      <c r="T26" s="41"/>
      <c r="U26" s="55" t="s">
        <v>202</v>
      </c>
      <c r="V26" s="50" t="s">
        <v>923</v>
      </c>
      <c r="W26" s="73" t="s">
        <v>595</v>
      </c>
      <c r="X26" s="52" t="s">
        <v>596</v>
      </c>
      <c r="Y26" s="52" t="s">
        <v>597</v>
      </c>
      <c r="Z26" s="52" t="s">
        <v>597</v>
      </c>
      <c r="AA26" s="56" t="s">
        <v>616</v>
      </c>
      <c r="AB26" s="42">
        <v>43231</v>
      </c>
      <c r="AC26" s="75">
        <v>6028487.75</v>
      </c>
      <c r="AD26" s="76">
        <v>6993045.79</v>
      </c>
      <c r="AE26" s="48">
        <v>0</v>
      </c>
      <c r="AF26" s="48">
        <v>0</v>
      </c>
      <c r="AG26" s="43" t="s">
        <v>655</v>
      </c>
      <c r="AH26" s="48">
        <v>0</v>
      </c>
      <c r="AI26" s="48" t="s">
        <v>656</v>
      </c>
      <c r="AJ26" s="57" t="s">
        <v>675</v>
      </c>
      <c r="AK26" s="45">
        <v>43234</v>
      </c>
      <c r="AL26" s="45">
        <v>43343</v>
      </c>
      <c r="AM26" s="21" t="s">
        <v>733</v>
      </c>
      <c r="AN26" s="20"/>
      <c r="AO26" s="47">
        <v>19</v>
      </c>
      <c r="AP26" s="43" t="s">
        <v>147</v>
      </c>
      <c r="AQ26" s="48" t="s">
        <v>775</v>
      </c>
      <c r="AR26" s="43" t="s">
        <v>775</v>
      </c>
      <c r="AS26" s="49" t="s">
        <v>783</v>
      </c>
      <c r="AT26" s="50" t="s">
        <v>789</v>
      </c>
      <c r="AU26" s="28" t="s">
        <v>819</v>
      </c>
      <c r="AV26" s="48" t="s">
        <v>786</v>
      </c>
      <c r="AW26" s="51" t="s">
        <v>150</v>
      </c>
      <c r="AX26" s="43" t="s">
        <v>151</v>
      </c>
      <c r="AY26" s="15">
        <v>19</v>
      </c>
      <c r="AZ26" s="52" t="s">
        <v>905</v>
      </c>
      <c r="BA26" s="21" t="s">
        <v>906</v>
      </c>
      <c r="BB26" s="21" t="s">
        <v>906</v>
      </c>
      <c r="BC26" s="21" t="s">
        <v>912</v>
      </c>
      <c r="BD26" s="77" t="s">
        <v>1028</v>
      </c>
      <c r="BE26" s="52" t="s">
        <v>1139</v>
      </c>
      <c r="BF26" s="39">
        <v>43467</v>
      </c>
      <c r="BG26" s="39">
        <v>43283</v>
      </c>
      <c r="BH26" s="85" t="s">
        <v>1141</v>
      </c>
    </row>
    <row r="27" spans="1:60" s="4" customFormat="1" ht="120" x14ac:dyDescent="0.25">
      <c r="A27" s="2">
        <v>2018</v>
      </c>
      <c r="B27" s="14">
        <v>43191</v>
      </c>
      <c r="C27" s="14">
        <v>43281</v>
      </c>
      <c r="D27" s="3" t="s">
        <v>138</v>
      </c>
      <c r="E27" s="2" t="s">
        <v>140</v>
      </c>
      <c r="F27" s="15">
        <v>20</v>
      </c>
      <c r="G27" s="37" t="s">
        <v>273</v>
      </c>
      <c r="H27" s="10" t="s">
        <v>330</v>
      </c>
      <c r="I27" s="38">
        <v>43195</v>
      </c>
      <c r="J27" s="54" t="s">
        <v>380</v>
      </c>
      <c r="K27" s="15">
        <v>20</v>
      </c>
      <c r="L27" s="39">
        <v>43199</v>
      </c>
      <c r="M27" s="15">
        <v>20</v>
      </c>
      <c r="N27" s="15">
        <v>20</v>
      </c>
      <c r="O27" s="16" t="s">
        <v>491</v>
      </c>
      <c r="P27" s="77" t="s">
        <v>992</v>
      </c>
      <c r="Q27" s="16" t="s">
        <v>548</v>
      </c>
      <c r="R27" s="40"/>
      <c r="S27" s="40"/>
      <c r="T27" s="41"/>
      <c r="U27" s="55" t="s">
        <v>213</v>
      </c>
      <c r="V27" s="50" t="s">
        <v>933</v>
      </c>
      <c r="W27" s="73" t="s">
        <v>595</v>
      </c>
      <c r="X27" s="52" t="s">
        <v>596</v>
      </c>
      <c r="Y27" s="52" t="s">
        <v>597</v>
      </c>
      <c r="Z27" s="52" t="s">
        <v>597</v>
      </c>
      <c r="AA27" s="56" t="s">
        <v>617</v>
      </c>
      <c r="AB27" s="42">
        <v>43217</v>
      </c>
      <c r="AC27" s="75">
        <v>1680573.08</v>
      </c>
      <c r="AD27" s="76">
        <v>1949464.77</v>
      </c>
      <c r="AE27" s="48">
        <v>0</v>
      </c>
      <c r="AF27" s="48">
        <v>0</v>
      </c>
      <c r="AG27" s="43" t="s">
        <v>655</v>
      </c>
      <c r="AH27" s="48">
        <v>0</v>
      </c>
      <c r="AI27" s="48" t="s">
        <v>656</v>
      </c>
      <c r="AJ27" s="57" t="s">
        <v>676</v>
      </c>
      <c r="AK27" s="45">
        <v>43250</v>
      </c>
      <c r="AL27" s="45">
        <v>43266</v>
      </c>
      <c r="AM27" s="21" t="s">
        <v>734</v>
      </c>
      <c r="AN27" s="20"/>
      <c r="AO27" s="47">
        <v>20</v>
      </c>
      <c r="AP27" s="43" t="s">
        <v>146</v>
      </c>
      <c r="AQ27" s="48" t="s">
        <v>776</v>
      </c>
      <c r="AR27" s="48" t="s">
        <v>777</v>
      </c>
      <c r="AS27" s="49" t="s">
        <v>783</v>
      </c>
      <c r="AT27" s="50" t="s">
        <v>820</v>
      </c>
      <c r="AU27" s="28" t="s">
        <v>821</v>
      </c>
      <c r="AV27" s="48" t="s">
        <v>786</v>
      </c>
      <c r="AW27" s="51" t="s">
        <v>150</v>
      </c>
      <c r="AX27" s="43" t="s">
        <v>151</v>
      </c>
      <c r="AY27" s="15">
        <v>20</v>
      </c>
      <c r="AZ27" s="52" t="s">
        <v>905</v>
      </c>
      <c r="BA27" s="21" t="s">
        <v>906</v>
      </c>
      <c r="BB27" s="21" t="s">
        <v>906</v>
      </c>
      <c r="BC27" s="21" t="s">
        <v>913</v>
      </c>
      <c r="BD27" s="77" t="s">
        <v>1023</v>
      </c>
      <c r="BE27" s="52" t="s">
        <v>1139</v>
      </c>
      <c r="BF27" s="39">
        <v>43467</v>
      </c>
      <c r="BG27" s="39">
        <v>43283</v>
      </c>
      <c r="BH27" s="85" t="s">
        <v>1141</v>
      </c>
    </row>
    <row r="28" spans="1:60" s="4" customFormat="1" ht="120" x14ac:dyDescent="0.25">
      <c r="A28" s="2">
        <v>2018</v>
      </c>
      <c r="B28" s="14">
        <v>43191</v>
      </c>
      <c r="C28" s="14">
        <v>43281</v>
      </c>
      <c r="D28" s="3" t="s">
        <v>138</v>
      </c>
      <c r="E28" s="2" t="s">
        <v>140</v>
      </c>
      <c r="F28" s="15">
        <v>21</v>
      </c>
      <c r="G28" s="37" t="s">
        <v>274</v>
      </c>
      <c r="H28" s="10" t="s">
        <v>331</v>
      </c>
      <c r="I28" s="38">
        <v>43195</v>
      </c>
      <c r="J28" s="54" t="s">
        <v>381</v>
      </c>
      <c r="K28" s="15">
        <v>21</v>
      </c>
      <c r="L28" s="39">
        <v>43199</v>
      </c>
      <c r="M28" s="15">
        <v>21</v>
      </c>
      <c r="N28" s="15">
        <v>21</v>
      </c>
      <c r="O28" s="16" t="s">
        <v>492</v>
      </c>
      <c r="P28" s="77" t="s">
        <v>993</v>
      </c>
      <c r="Q28" s="16" t="s">
        <v>549</v>
      </c>
      <c r="R28" s="40"/>
      <c r="S28" s="40"/>
      <c r="T28" s="41"/>
      <c r="U28" s="55" t="s">
        <v>205</v>
      </c>
      <c r="V28" s="50" t="s">
        <v>934</v>
      </c>
      <c r="W28" s="73" t="s">
        <v>595</v>
      </c>
      <c r="X28" s="52" t="s">
        <v>596</v>
      </c>
      <c r="Y28" s="52" t="s">
        <v>597</v>
      </c>
      <c r="Z28" s="52" t="s">
        <v>597</v>
      </c>
      <c r="AA28" s="56" t="s">
        <v>618</v>
      </c>
      <c r="AB28" s="42">
        <v>43217</v>
      </c>
      <c r="AC28" s="75">
        <v>774716.75000000012</v>
      </c>
      <c r="AD28" s="76">
        <v>898671.43</v>
      </c>
      <c r="AE28" s="48">
        <v>0</v>
      </c>
      <c r="AF28" s="48">
        <v>0</v>
      </c>
      <c r="AG28" s="43" t="s">
        <v>655</v>
      </c>
      <c r="AH28" s="48">
        <v>0</v>
      </c>
      <c r="AI28" s="48" t="s">
        <v>656</v>
      </c>
      <c r="AJ28" s="57" t="s">
        <v>677</v>
      </c>
      <c r="AK28" s="45">
        <v>43250</v>
      </c>
      <c r="AL28" s="45">
        <v>43266</v>
      </c>
      <c r="AM28" s="21" t="s">
        <v>735</v>
      </c>
      <c r="AN28" s="20"/>
      <c r="AO28" s="47">
        <v>21</v>
      </c>
      <c r="AP28" s="43" t="s">
        <v>146</v>
      </c>
      <c r="AQ28" s="48" t="s">
        <v>776</v>
      </c>
      <c r="AR28" s="48" t="s">
        <v>777</v>
      </c>
      <c r="AS28" s="49" t="s">
        <v>783</v>
      </c>
      <c r="AT28" s="50" t="s">
        <v>822</v>
      </c>
      <c r="AU28" s="28" t="s">
        <v>823</v>
      </c>
      <c r="AV28" s="48" t="s">
        <v>786</v>
      </c>
      <c r="AW28" s="51" t="s">
        <v>150</v>
      </c>
      <c r="AX28" s="43" t="s">
        <v>151</v>
      </c>
      <c r="AY28" s="15">
        <v>21</v>
      </c>
      <c r="AZ28" s="52" t="s">
        <v>905</v>
      </c>
      <c r="BA28" s="21" t="s">
        <v>906</v>
      </c>
      <c r="BB28" s="21" t="s">
        <v>906</v>
      </c>
      <c r="BC28" s="21" t="s">
        <v>914</v>
      </c>
      <c r="BD28" s="77" t="s">
        <v>1062</v>
      </c>
      <c r="BE28" s="52" t="s">
        <v>1139</v>
      </c>
      <c r="BF28" s="39">
        <v>43467</v>
      </c>
      <c r="BG28" s="39">
        <v>43283</v>
      </c>
      <c r="BH28" s="85" t="s">
        <v>1141</v>
      </c>
    </row>
    <row r="29" spans="1:60" s="4" customFormat="1" ht="135" x14ac:dyDescent="0.25">
      <c r="A29" s="2">
        <v>2018</v>
      </c>
      <c r="B29" s="14">
        <v>43191</v>
      </c>
      <c r="C29" s="14">
        <v>43281</v>
      </c>
      <c r="D29" s="3" t="s">
        <v>137</v>
      </c>
      <c r="E29" s="2" t="s">
        <v>140</v>
      </c>
      <c r="F29" s="15">
        <v>22</v>
      </c>
      <c r="G29" s="37" t="s">
        <v>275</v>
      </c>
      <c r="H29" s="10" t="s">
        <v>332</v>
      </c>
      <c r="I29" s="38">
        <v>43210</v>
      </c>
      <c r="J29" s="54" t="s">
        <v>382</v>
      </c>
      <c r="K29" s="15">
        <v>22</v>
      </c>
      <c r="L29" s="39">
        <v>43214</v>
      </c>
      <c r="M29" s="15">
        <v>22</v>
      </c>
      <c r="N29" s="15">
        <v>22</v>
      </c>
      <c r="O29" s="16" t="s">
        <v>493</v>
      </c>
      <c r="P29" s="77" t="s">
        <v>994</v>
      </c>
      <c r="Q29" s="16" t="s">
        <v>550</v>
      </c>
      <c r="R29" s="40"/>
      <c r="S29" s="40"/>
      <c r="T29" s="41"/>
      <c r="U29" s="55" t="s">
        <v>213</v>
      </c>
      <c r="V29" s="50" t="s">
        <v>933</v>
      </c>
      <c r="W29" s="73" t="s">
        <v>595</v>
      </c>
      <c r="X29" s="52" t="s">
        <v>596</v>
      </c>
      <c r="Y29" s="52" t="s">
        <v>597</v>
      </c>
      <c r="Z29" s="52" t="s">
        <v>597</v>
      </c>
      <c r="AA29" s="56" t="s">
        <v>619</v>
      </c>
      <c r="AB29" s="42">
        <v>43231</v>
      </c>
      <c r="AC29" s="75">
        <v>2583702.35</v>
      </c>
      <c r="AD29" s="76">
        <v>2997094.73</v>
      </c>
      <c r="AE29" s="48">
        <v>0</v>
      </c>
      <c r="AF29" s="48">
        <v>0</v>
      </c>
      <c r="AG29" s="43" t="s">
        <v>655</v>
      </c>
      <c r="AH29" s="48">
        <v>0</v>
      </c>
      <c r="AI29" s="48" t="s">
        <v>656</v>
      </c>
      <c r="AJ29" s="57" t="s">
        <v>678</v>
      </c>
      <c r="AK29" s="45">
        <v>43234</v>
      </c>
      <c r="AL29" s="45">
        <v>43343</v>
      </c>
      <c r="AM29" s="21" t="s">
        <v>736</v>
      </c>
      <c r="AN29" s="20"/>
      <c r="AO29" s="47">
        <v>22</v>
      </c>
      <c r="AP29" s="43" t="s">
        <v>146</v>
      </c>
      <c r="AQ29" s="48" t="s">
        <v>776</v>
      </c>
      <c r="AR29" s="48" t="s">
        <v>777</v>
      </c>
      <c r="AS29" s="49" t="s">
        <v>824</v>
      </c>
      <c r="AT29" s="50" t="s">
        <v>825</v>
      </c>
      <c r="AU29" s="28" t="s">
        <v>826</v>
      </c>
      <c r="AV29" s="48" t="s">
        <v>786</v>
      </c>
      <c r="AW29" s="51" t="s">
        <v>150</v>
      </c>
      <c r="AX29" s="43" t="s">
        <v>151</v>
      </c>
      <c r="AY29" s="15">
        <v>22</v>
      </c>
      <c r="AZ29" s="52" t="s">
        <v>905</v>
      </c>
      <c r="BA29" s="21" t="s">
        <v>906</v>
      </c>
      <c r="BB29" s="21" t="s">
        <v>906</v>
      </c>
      <c r="BC29" s="21" t="s">
        <v>915</v>
      </c>
      <c r="BD29" s="77" t="s">
        <v>1063</v>
      </c>
      <c r="BE29" s="52" t="s">
        <v>1139</v>
      </c>
      <c r="BF29" s="39">
        <v>43467</v>
      </c>
      <c r="BG29" s="39">
        <v>43283</v>
      </c>
      <c r="BH29" s="85" t="s">
        <v>1141</v>
      </c>
    </row>
    <row r="30" spans="1:60" s="4" customFormat="1" ht="120" x14ac:dyDescent="0.25">
      <c r="A30" s="2">
        <v>2018</v>
      </c>
      <c r="B30" s="14">
        <v>43191</v>
      </c>
      <c r="C30" s="14">
        <v>43281</v>
      </c>
      <c r="D30" s="3" t="s">
        <v>137</v>
      </c>
      <c r="E30" s="2" t="s">
        <v>140</v>
      </c>
      <c r="F30" s="15">
        <v>23</v>
      </c>
      <c r="G30" s="37" t="s">
        <v>276</v>
      </c>
      <c r="H30" s="10" t="s">
        <v>333</v>
      </c>
      <c r="I30" s="38">
        <v>43210</v>
      </c>
      <c r="J30" s="54" t="s">
        <v>383</v>
      </c>
      <c r="K30" s="15">
        <v>23</v>
      </c>
      <c r="L30" s="39">
        <v>43214</v>
      </c>
      <c r="M30" s="15">
        <v>23</v>
      </c>
      <c r="N30" s="15">
        <v>23</v>
      </c>
      <c r="O30" s="16" t="s">
        <v>494</v>
      </c>
      <c r="P30" s="77" t="s">
        <v>995</v>
      </c>
      <c r="Q30" s="16" t="s">
        <v>551</v>
      </c>
      <c r="R30" s="60" t="s">
        <v>587</v>
      </c>
      <c r="S30" s="60" t="s">
        <v>588</v>
      </c>
      <c r="T30" s="49" t="s">
        <v>216</v>
      </c>
      <c r="U30" s="55"/>
      <c r="V30" s="50" t="s">
        <v>935</v>
      </c>
      <c r="W30" s="73" t="s">
        <v>595</v>
      </c>
      <c r="X30" s="52" t="s">
        <v>596</v>
      </c>
      <c r="Y30" s="52" t="s">
        <v>597</v>
      </c>
      <c r="Z30" s="52" t="s">
        <v>597</v>
      </c>
      <c r="AA30" s="56" t="s">
        <v>620</v>
      </c>
      <c r="AB30" s="42">
        <v>43231</v>
      </c>
      <c r="AC30" s="75">
        <v>15924795.720000001</v>
      </c>
      <c r="AD30" s="76">
        <v>18472763.039999999</v>
      </c>
      <c r="AE30" s="48">
        <v>0</v>
      </c>
      <c r="AF30" s="48">
        <v>0</v>
      </c>
      <c r="AG30" s="43" t="s">
        <v>655</v>
      </c>
      <c r="AH30" s="48">
        <v>0</v>
      </c>
      <c r="AI30" s="48" t="s">
        <v>656</v>
      </c>
      <c r="AJ30" s="57" t="s">
        <v>679</v>
      </c>
      <c r="AK30" s="45">
        <v>43234</v>
      </c>
      <c r="AL30" s="45">
        <v>43343</v>
      </c>
      <c r="AM30" s="21" t="s">
        <v>737</v>
      </c>
      <c r="AN30" s="20"/>
      <c r="AO30" s="47">
        <v>23</v>
      </c>
      <c r="AP30" s="43" t="s">
        <v>146</v>
      </c>
      <c r="AQ30" s="48" t="s">
        <v>776</v>
      </c>
      <c r="AR30" s="48" t="s">
        <v>777</v>
      </c>
      <c r="AS30" s="49" t="s">
        <v>824</v>
      </c>
      <c r="AT30" s="50" t="s">
        <v>827</v>
      </c>
      <c r="AU30" s="28" t="s">
        <v>828</v>
      </c>
      <c r="AV30" s="48" t="s">
        <v>786</v>
      </c>
      <c r="AW30" s="51" t="s">
        <v>150</v>
      </c>
      <c r="AX30" s="43" t="s">
        <v>151</v>
      </c>
      <c r="AY30" s="15">
        <v>23</v>
      </c>
      <c r="AZ30" s="52" t="s">
        <v>905</v>
      </c>
      <c r="BA30" s="21" t="s">
        <v>906</v>
      </c>
      <c r="BB30" s="21" t="s">
        <v>906</v>
      </c>
      <c r="BC30" s="21" t="s">
        <v>1065</v>
      </c>
      <c r="BD30" s="77" t="s">
        <v>1064</v>
      </c>
      <c r="BE30" s="52" t="s">
        <v>1139</v>
      </c>
      <c r="BF30" s="39">
        <v>43467</v>
      </c>
      <c r="BG30" s="39">
        <v>43283</v>
      </c>
      <c r="BH30" s="85" t="s">
        <v>1141</v>
      </c>
    </row>
    <row r="31" spans="1:60" s="4" customFormat="1" ht="135" x14ac:dyDescent="0.25">
      <c r="A31" s="2">
        <v>2018</v>
      </c>
      <c r="B31" s="14">
        <v>43191</v>
      </c>
      <c r="C31" s="14">
        <v>43281</v>
      </c>
      <c r="D31" s="3" t="s">
        <v>137</v>
      </c>
      <c r="E31" s="2" t="s">
        <v>140</v>
      </c>
      <c r="F31" s="15">
        <v>24</v>
      </c>
      <c r="G31" s="37" t="s">
        <v>277</v>
      </c>
      <c r="H31" s="10" t="s">
        <v>334</v>
      </c>
      <c r="I31" s="38">
        <v>43210</v>
      </c>
      <c r="J31" s="54" t="s">
        <v>372</v>
      </c>
      <c r="K31" s="15">
        <v>24</v>
      </c>
      <c r="L31" s="39">
        <v>43214</v>
      </c>
      <c r="M31" s="15">
        <v>24</v>
      </c>
      <c r="N31" s="15">
        <v>24</v>
      </c>
      <c r="O31" s="16" t="s">
        <v>495</v>
      </c>
      <c r="P31" s="77" t="s">
        <v>996</v>
      </c>
      <c r="Q31" s="16" t="s">
        <v>552</v>
      </c>
      <c r="R31" s="60" t="s">
        <v>589</v>
      </c>
      <c r="S31" s="60" t="s">
        <v>243</v>
      </c>
      <c r="T31" s="49" t="s">
        <v>590</v>
      </c>
      <c r="U31" s="55"/>
      <c r="V31" s="50" t="s">
        <v>936</v>
      </c>
      <c r="W31" s="73" t="s">
        <v>595</v>
      </c>
      <c r="X31" s="52" t="s">
        <v>596</v>
      </c>
      <c r="Y31" s="52" t="s">
        <v>597</v>
      </c>
      <c r="Z31" s="52" t="s">
        <v>597</v>
      </c>
      <c r="AA31" s="56" t="s">
        <v>621</v>
      </c>
      <c r="AB31" s="42">
        <v>43231</v>
      </c>
      <c r="AC31" s="75">
        <v>8103448.2599999998</v>
      </c>
      <c r="AD31" s="76">
        <v>9399999.9800000004</v>
      </c>
      <c r="AE31" s="48">
        <v>0</v>
      </c>
      <c r="AF31" s="48">
        <v>0</v>
      </c>
      <c r="AG31" s="43" t="s">
        <v>655</v>
      </c>
      <c r="AH31" s="48">
        <v>0</v>
      </c>
      <c r="AI31" s="48" t="s">
        <v>656</v>
      </c>
      <c r="AJ31" s="57" t="s">
        <v>680</v>
      </c>
      <c r="AK31" s="45">
        <v>43234</v>
      </c>
      <c r="AL31" s="45">
        <v>43343</v>
      </c>
      <c r="AM31" s="21" t="s">
        <v>738</v>
      </c>
      <c r="AN31" s="20"/>
      <c r="AO31" s="47">
        <v>24</v>
      </c>
      <c r="AP31" s="43" t="s">
        <v>146</v>
      </c>
      <c r="AQ31" s="48" t="s">
        <v>776</v>
      </c>
      <c r="AR31" s="48" t="s">
        <v>777</v>
      </c>
      <c r="AS31" s="49" t="s">
        <v>783</v>
      </c>
      <c r="AT31" s="50" t="s">
        <v>829</v>
      </c>
      <c r="AU31" s="28" t="s">
        <v>830</v>
      </c>
      <c r="AV31" s="52" t="s">
        <v>699</v>
      </c>
      <c r="AW31" s="51" t="s">
        <v>150</v>
      </c>
      <c r="AX31" s="43" t="s">
        <v>151</v>
      </c>
      <c r="AY31" s="15">
        <v>24</v>
      </c>
      <c r="AZ31" s="52" t="s">
        <v>905</v>
      </c>
      <c r="BA31" s="21" t="s">
        <v>906</v>
      </c>
      <c r="BB31" s="21" t="s">
        <v>906</v>
      </c>
      <c r="BC31" s="21"/>
      <c r="BD31" s="77" t="s">
        <v>1094</v>
      </c>
      <c r="BE31" s="52" t="s">
        <v>1139</v>
      </c>
      <c r="BF31" s="39">
        <v>43467</v>
      </c>
      <c r="BG31" s="39">
        <v>43283</v>
      </c>
      <c r="BH31" s="85" t="s">
        <v>1141</v>
      </c>
    </row>
    <row r="32" spans="1:60" s="4" customFormat="1" ht="120" x14ac:dyDescent="0.25">
      <c r="A32" s="2">
        <v>2018</v>
      </c>
      <c r="B32" s="14">
        <v>43191</v>
      </c>
      <c r="C32" s="14">
        <v>43281</v>
      </c>
      <c r="D32" s="3" t="s">
        <v>137</v>
      </c>
      <c r="E32" s="2" t="s">
        <v>140</v>
      </c>
      <c r="F32" s="15">
        <v>25</v>
      </c>
      <c r="G32" s="37" t="s">
        <v>278</v>
      </c>
      <c r="H32" s="10" t="s">
        <v>335</v>
      </c>
      <c r="I32" s="38">
        <v>43210</v>
      </c>
      <c r="J32" s="54" t="s">
        <v>384</v>
      </c>
      <c r="K32" s="15">
        <v>25</v>
      </c>
      <c r="L32" s="39">
        <v>43214</v>
      </c>
      <c r="M32" s="15">
        <v>25</v>
      </c>
      <c r="N32" s="15">
        <v>25</v>
      </c>
      <c r="O32" s="16" t="s">
        <v>496</v>
      </c>
      <c r="P32" s="77" t="s">
        <v>997</v>
      </c>
      <c r="Q32" s="16" t="s">
        <v>553</v>
      </c>
      <c r="R32" s="40"/>
      <c r="S32" s="40"/>
      <c r="T32" s="41"/>
      <c r="U32" s="55" t="s">
        <v>221</v>
      </c>
      <c r="V32" s="50" t="s">
        <v>937</v>
      </c>
      <c r="W32" s="73" t="s">
        <v>595</v>
      </c>
      <c r="X32" s="52" t="s">
        <v>596</v>
      </c>
      <c r="Y32" s="52" t="s">
        <v>597</v>
      </c>
      <c r="Z32" s="52" t="s">
        <v>597</v>
      </c>
      <c r="AA32" s="56" t="s">
        <v>622</v>
      </c>
      <c r="AB32" s="42">
        <v>43259</v>
      </c>
      <c r="AC32" s="75">
        <v>4774621.5999999996</v>
      </c>
      <c r="AD32" s="76">
        <v>5538561.0599999996</v>
      </c>
      <c r="AE32" s="48">
        <v>0</v>
      </c>
      <c r="AF32" s="48">
        <v>0</v>
      </c>
      <c r="AG32" s="43" t="s">
        <v>655</v>
      </c>
      <c r="AH32" s="48">
        <v>0</v>
      </c>
      <c r="AI32" s="48" t="s">
        <v>656</v>
      </c>
      <c r="AJ32" s="57" t="s">
        <v>681</v>
      </c>
      <c r="AK32" s="45">
        <v>43234</v>
      </c>
      <c r="AL32" s="45">
        <v>43343</v>
      </c>
      <c r="AM32" s="21" t="s">
        <v>739</v>
      </c>
      <c r="AN32" s="20"/>
      <c r="AO32" s="47">
        <v>25</v>
      </c>
      <c r="AP32" s="43" t="s">
        <v>146</v>
      </c>
      <c r="AQ32" s="48" t="s">
        <v>776</v>
      </c>
      <c r="AR32" s="48" t="s">
        <v>777</v>
      </c>
      <c r="AS32" s="49" t="s">
        <v>783</v>
      </c>
      <c r="AT32" s="50" t="s">
        <v>831</v>
      </c>
      <c r="AU32" s="28" t="s">
        <v>832</v>
      </c>
      <c r="AV32" s="48" t="s">
        <v>786</v>
      </c>
      <c r="AW32" s="51" t="s">
        <v>150</v>
      </c>
      <c r="AX32" s="43" t="s">
        <v>151</v>
      </c>
      <c r="AY32" s="15">
        <v>25</v>
      </c>
      <c r="AZ32" s="52" t="s">
        <v>905</v>
      </c>
      <c r="BA32" s="21" t="s">
        <v>906</v>
      </c>
      <c r="BB32" s="21" t="s">
        <v>906</v>
      </c>
      <c r="BC32" s="21" t="s">
        <v>1066</v>
      </c>
      <c r="BD32" s="77" t="s">
        <v>1067</v>
      </c>
      <c r="BE32" s="52" t="s">
        <v>1139</v>
      </c>
      <c r="BF32" s="39">
        <v>43467</v>
      </c>
      <c r="BG32" s="39">
        <v>43283</v>
      </c>
      <c r="BH32" s="85" t="s">
        <v>1141</v>
      </c>
    </row>
    <row r="33" spans="1:60" s="4" customFormat="1" ht="120" x14ac:dyDescent="0.25">
      <c r="A33" s="2">
        <v>2018</v>
      </c>
      <c r="B33" s="14">
        <v>43191</v>
      </c>
      <c r="C33" s="14">
        <v>43281</v>
      </c>
      <c r="D33" s="3" t="s">
        <v>137</v>
      </c>
      <c r="E33" s="2" t="s">
        <v>140</v>
      </c>
      <c r="F33" s="15">
        <v>26</v>
      </c>
      <c r="G33" s="37" t="s">
        <v>279</v>
      </c>
      <c r="H33" s="10" t="s">
        <v>336</v>
      </c>
      <c r="I33" s="38">
        <v>43245</v>
      </c>
      <c r="J33" s="54" t="s">
        <v>383</v>
      </c>
      <c r="K33" s="15">
        <v>26</v>
      </c>
      <c r="L33" s="39">
        <v>43249</v>
      </c>
      <c r="M33" s="15">
        <v>26</v>
      </c>
      <c r="N33" s="15">
        <v>26</v>
      </c>
      <c r="O33" s="16" t="s">
        <v>497</v>
      </c>
      <c r="P33" s="77" t="s">
        <v>998</v>
      </c>
      <c r="Q33" s="16" t="s">
        <v>554</v>
      </c>
      <c r="R33" s="40"/>
      <c r="S33" s="40"/>
      <c r="T33" s="41"/>
      <c r="U33" s="55" t="s">
        <v>221</v>
      </c>
      <c r="V33" s="50" t="s">
        <v>937</v>
      </c>
      <c r="W33" s="73" t="s">
        <v>595</v>
      </c>
      <c r="X33" s="52" t="s">
        <v>596</v>
      </c>
      <c r="Y33" s="52" t="s">
        <v>597</v>
      </c>
      <c r="Z33" s="52" t="s">
        <v>597</v>
      </c>
      <c r="AA33" s="56" t="s">
        <v>623</v>
      </c>
      <c r="AB33" s="42">
        <v>43259</v>
      </c>
      <c r="AC33" s="75">
        <v>4200201.3600000003</v>
      </c>
      <c r="AD33" s="76">
        <v>4872233.58</v>
      </c>
      <c r="AE33" s="48">
        <v>0</v>
      </c>
      <c r="AF33" s="48">
        <v>0</v>
      </c>
      <c r="AG33" s="43" t="s">
        <v>655</v>
      </c>
      <c r="AH33" s="48">
        <v>0</v>
      </c>
      <c r="AI33" s="48" t="s">
        <v>656</v>
      </c>
      <c r="AJ33" s="57" t="s">
        <v>682</v>
      </c>
      <c r="AK33" s="45">
        <v>43262</v>
      </c>
      <c r="AL33" s="45">
        <v>43343</v>
      </c>
      <c r="AM33" s="21" t="s">
        <v>740</v>
      </c>
      <c r="AN33" s="20"/>
      <c r="AO33" s="47">
        <v>26</v>
      </c>
      <c r="AP33" s="43" t="s">
        <v>146</v>
      </c>
      <c r="AQ33" s="48" t="s">
        <v>776</v>
      </c>
      <c r="AR33" s="48" t="s">
        <v>777</v>
      </c>
      <c r="AS33" s="49" t="s">
        <v>783</v>
      </c>
      <c r="AT33" s="50" t="s">
        <v>827</v>
      </c>
      <c r="AU33" s="28" t="s">
        <v>833</v>
      </c>
      <c r="AV33" s="48" t="s">
        <v>699</v>
      </c>
      <c r="AW33" s="51" t="s">
        <v>150</v>
      </c>
      <c r="AX33" s="43" t="s">
        <v>152</v>
      </c>
      <c r="AY33" s="15">
        <v>26</v>
      </c>
      <c r="AZ33" s="52" t="s">
        <v>905</v>
      </c>
      <c r="BA33" s="21" t="s">
        <v>906</v>
      </c>
      <c r="BB33" s="21" t="s">
        <v>906</v>
      </c>
      <c r="BC33" s="21" t="s">
        <v>1031</v>
      </c>
      <c r="BD33" s="78" t="s">
        <v>1031</v>
      </c>
      <c r="BE33" s="52" t="s">
        <v>1139</v>
      </c>
      <c r="BF33" s="39">
        <v>43467</v>
      </c>
      <c r="BG33" s="39">
        <v>43283</v>
      </c>
      <c r="BH33" s="85" t="s">
        <v>1141</v>
      </c>
    </row>
    <row r="34" spans="1:60" s="4" customFormat="1" ht="120" x14ac:dyDescent="0.25">
      <c r="A34" s="2">
        <v>2018</v>
      </c>
      <c r="B34" s="14">
        <v>43191</v>
      </c>
      <c r="C34" s="14">
        <v>43281</v>
      </c>
      <c r="D34" s="3" t="s">
        <v>137</v>
      </c>
      <c r="E34" s="2" t="s">
        <v>140</v>
      </c>
      <c r="F34" s="15">
        <v>27</v>
      </c>
      <c r="G34" s="37" t="s">
        <v>280</v>
      </c>
      <c r="H34" s="10" t="s">
        <v>337</v>
      </c>
      <c r="I34" s="38">
        <v>43245</v>
      </c>
      <c r="J34" s="54" t="s">
        <v>373</v>
      </c>
      <c r="K34" s="15">
        <v>27</v>
      </c>
      <c r="L34" s="39">
        <v>43249</v>
      </c>
      <c r="M34" s="15">
        <v>27</v>
      </c>
      <c r="N34" s="15">
        <v>27</v>
      </c>
      <c r="O34" s="16" t="s">
        <v>498</v>
      </c>
      <c r="P34" s="77" t="s">
        <v>999</v>
      </c>
      <c r="Q34" s="16" t="s">
        <v>555</v>
      </c>
      <c r="R34" s="40"/>
      <c r="S34" s="40"/>
      <c r="T34" s="41"/>
      <c r="U34" s="55" t="s">
        <v>207</v>
      </c>
      <c r="V34" s="50" t="s">
        <v>932</v>
      </c>
      <c r="W34" s="73" t="s">
        <v>595</v>
      </c>
      <c r="X34" s="52" t="s">
        <v>596</v>
      </c>
      <c r="Y34" s="52" t="s">
        <v>597</v>
      </c>
      <c r="Z34" s="52" t="s">
        <v>597</v>
      </c>
      <c r="AA34" s="56" t="s">
        <v>624</v>
      </c>
      <c r="AB34" s="42">
        <v>43259</v>
      </c>
      <c r="AC34" s="75">
        <v>5343211.5199999996</v>
      </c>
      <c r="AD34" s="76">
        <v>6198125.3600000003</v>
      </c>
      <c r="AE34" s="48">
        <v>0</v>
      </c>
      <c r="AF34" s="48">
        <v>0</v>
      </c>
      <c r="AG34" s="43" t="s">
        <v>655</v>
      </c>
      <c r="AH34" s="48">
        <v>0</v>
      </c>
      <c r="AI34" s="48" t="s">
        <v>656</v>
      </c>
      <c r="AJ34" s="57" t="s">
        <v>683</v>
      </c>
      <c r="AK34" s="45">
        <v>43262</v>
      </c>
      <c r="AL34" s="45">
        <v>43343</v>
      </c>
      <c r="AM34" s="21" t="s">
        <v>741</v>
      </c>
      <c r="AN34" s="20"/>
      <c r="AO34" s="47">
        <v>27</v>
      </c>
      <c r="AP34" s="43" t="s">
        <v>146</v>
      </c>
      <c r="AQ34" s="48" t="s">
        <v>776</v>
      </c>
      <c r="AR34" s="48" t="s">
        <v>778</v>
      </c>
      <c r="AS34" s="49" t="s">
        <v>783</v>
      </c>
      <c r="AT34" s="50" t="s">
        <v>834</v>
      </c>
      <c r="AU34" s="28" t="s">
        <v>835</v>
      </c>
      <c r="AV34" s="48" t="s">
        <v>786</v>
      </c>
      <c r="AW34" s="51" t="s">
        <v>150</v>
      </c>
      <c r="AX34" s="43" t="s">
        <v>152</v>
      </c>
      <c r="AY34" s="15">
        <v>27</v>
      </c>
      <c r="AZ34" s="52" t="s">
        <v>905</v>
      </c>
      <c r="BA34" s="21" t="s">
        <v>906</v>
      </c>
      <c r="BB34" s="21" t="s">
        <v>906</v>
      </c>
      <c r="BC34" s="21" t="s">
        <v>916</v>
      </c>
      <c r="BD34" s="78" t="s">
        <v>1068</v>
      </c>
      <c r="BE34" s="52" t="s">
        <v>1139</v>
      </c>
      <c r="BF34" s="39">
        <v>43467</v>
      </c>
      <c r="BG34" s="39">
        <v>43283</v>
      </c>
      <c r="BH34" s="85" t="s">
        <v>1141</v>
      </c>
    </row>
    <row r="35" spans="1:60" s="4" customFormat="1" ht="120" x14ac:dyDescent="0.25">
      <c r="A35" s="2">
        <v>2018</v>
      </c>
      <c r="B35" s="14">
        <v>43191</v>
      </c>
      <c r="C35" s="14">
        <v>43281</v>
      </c>
      <c r="D35" s="3" t="s">
        <v>137</v>
      </c>
      <c r="E35" s="2" t="s">
        <v>140</v>
      </c>
      <c r="F35" s="15">
        <v>28</v>
      </c>
      <c r="G35" s="37" t="s">
        <v>281</v>
      </c>
      <c r="H35" s="10" t="s">
        <v>338</v>
      </c>
      <c r="I35" s="38">
        <v>43245</v>
      </c>
      <c r="J35" s="54" t="s">
        <v>385</v>
      </c>
      <c r="K35" s="15">
        <v>28</v>
      </c>
      <c r="L35" s="39">
        <v>43249</v>
      </c>
      <c r="M35" s="15">
        <v>28</v>
      </c>
      <c r="N35" s="15">
        <v>28</v>
      </c>
      <c r="O35" s="16" t="s">
        <v>499</v>
      </c>
      <c r="P35" s="77" t="s">
        <v>1000</v>
      </c>
      <c r="Q35" s="16" t="s">
        <v>556</v>
      </c>
      <c r="R35" s="40"/>
      <c r="S35" s="40"/>
      <c r="T35" s="41"/>
      <c r="U35" s="55" t="s">
        <v>197</v>
      </c>
      <c r="V35" s="50" t="s">
        <v>922</v>
      </c>
      <c r="W35" s="73" t="s">
        <v>595</v>
      </c>
      <c r="X35" s="52" t="s">
        <v>596</v>
      </c>
      <c r="Y35" s="52" t="s">
        <v>597</v>
      </c>
      <c r="Z35" s="52" t="s">
        <v>597</v>
      </c>
      <c r="AA35" s="56" t="s">
        <v>625</v>
      </c>
      <c r="AB35" s="42">
        <v>43259</v>
      </c>
      <c r="AC35" s="75">
        <v>3826129.02</v>
      </c>
      <c r="AD35" s="76">
        <v>4438309.66</v>
      </c>
      <c r="AE35" s="48">
        <v>0</v>
      </c>
      <c r="AF35" s="48">
        <v>0</v>
      </c>
      <c r="AG35" s="43" t="s">
        <v>655</v>
      </c>
      <c r="AH35" s="48">
        <v>0</v>
      </c>
      <c r="AI35" s="48" t="s">
        <v>656</v>
      </c>
      <c r="AJ35" s="57" t="s">
        <v>684</v>
      </c>
      <c r="AK35" s="45">
        <v>43262</v>
      </c>
      <c r="AL35" s="45">
        <v>43343</v>
      </c>
      <c r="AM35" s="21" t="s">
        <v>742</v>
      </c>
      <c r="AN35" s="20"/>
      <c r="AO35" s="47">
        <v>28</v>
      </c>
      <c r="AP35" s="43" t="s">
        <v>146</v>
      </c>
      <c r="AQ35" s="48" t="s">
        <v>776</v>
      </c>
      <c r="AR35" s="48" t="s">
        <v>777</v>
      </c>
      <c r="AS35" s="49" t="s">
        <v>783</v>
      </c>
      <c r="AT35" s="50" t="s">
        <v>836</v>
      </c>
      <c r="AU35" s="28" t="s">
        <v>837</v>
      </c>
      <c r="AV35" s="48" t="s">
        <v>786</v>
      </c>
      <c r="AW35" s="51" t="s">
        <v>150</v>
      </c>
      <c r="AX35" s="43" t="s">
        <v>151</v>
      </c>
      <c r="AY35" s="15">
        <v>28</v>
      </c>
      <c r="AZ35" s="52" t="s">
        <v>905</v>
      </c>
      <c r="BA35" s="21" t="s">
        <v>906</v>
      </c>
      <c r="BB35" s="21" t="s">
        <v>906</v>
      </c>
      <c r="BC35" s="21" t="s">
        <v>1069</v>
      </c>
      <c r="BD35" s="78" t="s">
        <v>1070</v>
      </c>
      <c r="BE35" s="52" t="s">
        <v>1139</v>
      </c>
      <c r="BF35" s="39">
        <v>43467</v>
      </c>
      <c r="BG35" s="39">
        <v>43283</v>
      </c>
      <c r="BH35" s="85" t="s">
        <v>1141</v>
      </c>
    </row>
    <row r="36" spans="1:60" s="4" customFormat="1" ht="120" x14ac:dyDescent="0.25">
      <c r="A36" s="2">
        <v>2018</v>
      </c>
      <c r="B36" s="14">
        <v>43191</v>
      </c>
      <c r="C36" s="14">
        <v>43281</v>
      </c>
      <c r="D36" s="3" t="s">
        <v>137</v>
      </c>
      <c r="E36" s="2" t="s">
        <v>140</v>
      </c>
      <c r="F36" s="15">
        <v>29</v>
      </c>
      <c r="G36" s="37" t="s">
        <v>282</v>
      </c>
      <c r="H36" s="10" t="s">
        <v>339</v>
      </c>
      <c r="I36" s="38">
        <v>43248</v>
      </c>
      <c r="J36" s="54" t="s">
        <v>386</v>
      </c>
      <c r="K36" s="15">
        <v>29</v>
      </c>
      <c r="L36" s="39">
        <v>43249</v>
      </c>
      <c r="M36" s="15">
        <v>29</v>
      </c>
      <c r="N36" s="15">
        <v>29</v>
      </c>
      <c r="O36" s="16" t="s">
        <v>500</v>
      </c>
      <c r="P36" s="77" t="s">
        <v>1001</v>
      </c>
      <c r="Q36" s="16" t="s">
        <v>557</v>
      </c>
      <c r="R36" s="40"/>
      <c r="S36" s="40"/>
      <c r="T36" s="41"/>
      <c r="U36" s="55" t="s">
        <v>225</v>
      </c>
      <c r="V36" s="50" t="s">
        <v>938</v>
      </c>
      <c r="W36" s="73" t="s">
        <v>595</v>
      </c>
      <c r="X36" s="52" t="s">
        <v>596</v>
      </c>
      <c r="Y36" s="52" t="s">
        <v>597</v>
      </c>
      <c r="Z36" s="52" t="s">
        <v>597</v>
      </c>
      <c r="AA36" s="56" t="s">
        <v>626</v>
      </c>
      <c r="AB36" s="42">
        <v>43259</v>
      </c>
      <c r="AC36" s="75">
        <v>3876128.56</v>
      </c>
      <c r="AD36" s="76">
        <v>4496309.13</v>
      </c>
      <c r="AE36" s="48">
        <v>0</v>
      </c>
      <c r="AF36" s="48">
        <v>0</v>
      </c>
      <c r="AG36" s="43" t="s">
        <v>655</v>
      </c>
      <c r="AH36" s="48">
        <v>0</v>
      </c>
      <c r="AI36" s="48" t="s">
        <v>656</v>
      </c>
      <c r="AJ36" s="57" t="s">
        <v>685</v>
      </c>
      <c r="AK36" s="45">
        <v>43262</v>
      </c>
      <c r="AL36" s="45">
        <v>43343</v>
      </c>
      <c r="AM36" s="21" t="s">
        <v>743</v>
      </c>
      <c r="AN36" s="20"/>
      <c r="AO36" s="47">
        <v>29</v>
      </c>
      <c r="AP36" s="43" t="s">
        <v>146</v>
      </c>
      <c r="AQ36" s="48" t="s">
        <v>776</v>
      </c>
      <c r="AR36" s="48" t="s">
        <v>778</v>
      </c>
      <c r="AS36" s="49" t="s">
        <v>783</v>
      </c>
      <c r="AT36" s="50" t="s">
        <v>834</v>
      </c>
      <c r="AU36" s="28" t="s">
        <v>838</v>
      </c>
      <c r="AV36" s="48" t="s">
        <v>786</v>
      </c>
      <c r="AW36" s="51" t="s">
        <v>150</v>
      </c>
      <c r="AX36" s="43" t="s">
        <v>152</v>
      </c>
      <c r="AY36" s="15">
        <v>29</v>
      </c>
      <c r="AZ36" s="52" t="s">
        <v>905</v>
      </c>
      <c r="BA36" s="21" t="s">
        <v>906</v>
      </c>
      <c r="BB36" s="21" t="s">
        <v>906</v>
      </c>
      <c r="BC36" s="21" t="s">
        <v>917</v>
      </c>
      <c r="BD36" s="77" t="s">
        <v>1024</v>
      </c>
      <c r="BE36" s="52" t="s">
        <v>1139</v>
      </c>
      <c r="BF36" s="39">
        <v>43467</v>
      </c>
      <c r="BG36" s="39">
        <v>43283</v>
      </c>
      <c r="BH36" s="85" t="s">
        <v>1141</v>
      </c>
    </row>
    <row r="37" spans="1:60" s="4" customFormat="1" ht="120" x14ac:dyDescent="0.25">
      <c r="A37" s="2">
        <v>2018</v>
      </c>
      <c r="B37" s="14">
        <v>43191</v>
      </c>
      <c r="C37" s="14">
        <v>43281</v>
      </c>
      <c r="D37" s="3" t="s">
        <v>138</v>
      </c>
      <c r="E37" s="2" t="s">
        <v>140</v>
      </c>
      <c r="F37" s="15">
        <v>30</v>
      </c>
      <c r="G37" s="37" t="s">
        <v>283</v>
      </c>
      <c r="H37" s="10" t="s">
        <v>340</v>
      </c>
      <c r="I37" s="38">
        <v>43248</v>
      </c>
      <c r="J37" s="54" t="s">
        <v>387</v>
      </c>
      <c r="K37" s="15">
        <v>30</v>
      </c>
      <c r="L37" s="39">
        <v>43252</v>
      </c>
      <c r="M37" s="15">
        <v>30</v>
      </c>
      <c r="N37" s="15">
        <v>30</v>
      </c>
      <c r="O37" s="16" t="s">
        <v>501</v>
      </c>
      <c r="P37" s="77" t="s">
        <v>1002</v>
      </c>
      <c r="Q37" s="16" t="s">
        <v>558</v>
      </c>
      <c r="R37" s="40"/>
      <c r="S37" s="40"/>
      <c r="T37" s="41"/>
      <c r="U37" s="55" t="s">
        <v>226</v>
      </c>
      <c r="V37" s="50" t="s">
        <v>939</v>
      </c>
      <c r="W37" s="73" t="s">
        <v>595</v>
      </c>
      <c r="X37" s="52" t="s">
        <v>596</v>
      </c>
      <c r="Y37" s="52" t="s">
        <v>597</v>
      </c>
      <c r="Z37" s="52" t="s">
        <v>597</v>
      </c>
      <c r="AA37" s="56" t="s">
        <v>627</v>
      </c>
      <c r="AB37" s="42">
        <v>43266</v>
      </c>
      <c r="AC37" s="75">
        <v>2534307.87</v>
      </c>
      <c r="AD37" s="76">
        <v>2939797.13</v>
      </c>
      <c r="AE37" s="48">
        <v>0</v>
      </c>
      <c r="AF37" s="48">
        <v>0</v>
      </c>
      <c r="AG37" s="43" t="s">
        <v>655</v>
      </c>
      <c r="AH37" s="48">
        <v>0</v>
      </c>
      <c r="AI37" s="48" t="s">
        <v>656</v>
      </c>
      <c r="AJ37" s="57" t="s">
        <v>686</v>
      </c>
      <c r="AK37" s="45">
        <v>43269</v>
      </c>
      <c r="AL37" s="45">
        <v>43343</v>
      </c>
      <c r="AM37" s="21" t="s">
        <v>744</v>
      </c>
      <c r="AN37" s="20"/>
      <c r="AO37" s="47">
        <v>30</v>
      </c>
      <c r="AP37" s="43" t="s">
        <v>146</v>
      </c>
      <c r="AQ37" s="48" t="s">
        <v>776</v>
      </c>
      <c r="AR37" s="48" t="s">
        <v>777</v>
      </c>
      <c r="AS37" s="49" t="s">
        <v>783</v>
      </c>
      <c r="AT37" s="50" t="s">
        <v>839</v>
      </c>
      <c r="AU37" s="28" t="s">
        <v>840</v>
      </c>
      <c r="AV37" s="48" t="s">
        <v>786</v>
      </c>
      <c r="AW37" s="51" t="s">
        <v>150</v>
      </c>
      <c r="AX37" s="43" t="s">
        <v>151</v>
      </c>
      <c r="AY37" s="15">
        <v>30</v>
      </c>
      <c r="AZ37" s="52" t="s">
        <v>905</v>
      </c>
      <c r="BA37" s="21" t="s">
        <v>906</v>
      </c>
      <c r="BB37" s="21" t="s">
        <v>906</v>
      </c>
      <c r="BC37" s="21" t="s">
        <v>1032</v>
      </c>
      <c r="BD37" s="78" t="s">
        <v>1032</v>
      </c>
      <c r="BE37" s="52" t="s">
        <v>1139</v>
      </c>
      <c r="BF37" s="39">
        <v>43467</v>
      </c>
      <c r="BG37" s="39">
        <v>43283</v>
      </c>
      <c r="BH37" s="85" t="s">
        <v>1141</v>
      </c>
    </row>
    <row r="38" spans="1:60" s="4" customFormat="1" ht="120" x14ac:dyDescent="0.25">
      <c r="A38" s="2">
        <v>2018</v>
      </c>
      <c r="B38" s="14">
        <v>43191</v>
      </c>
      <c r="C38" s="14">
        <v>43281</v>
      </c>
      <c r="D38" s="3" t="s">
        <v>138</v>
      </c>
      <c r="E38" s="2" t="s">
        <v>140</v>
      </c>
      <c r="F38" s="15">
        <v>31</v>
      </c>
      <c r="G38" s="37" t="s">
        <v>284</v>
      </c>
      <c r="H38" s="10" t="s">
        <v>341</v>
      </c>
      <c r="I38" s="38">
        <v>43248</v>
      </c>
      <c r="J38" s="54" t="s">
        <v>388</v>
      </c>
      <c r="K38" s="15">
        <v>31</v>
      </c>
      <c r="L38" s="39">
        <v>43252</v>
      </c>
      <c r="M38" s="15">
        <v>31</v>
      </c>
      <c r="N38" s="15">
        <v>31</v>
      </c>
      <c r="O38" s="16" t="s">
        <v>502</v>
      </c>
      <c r="P38" s="77" t="s">
        <v>1003</v>
      </c>
      <c r="Q38" s="16" t="s">
        <v>559</v>
      </c>
      <c r="R38" s="40"/>
      <c r="S38" s="40"/>
      <c r="T38" s="41"/>
      <c r="U38" s="55" t="s">
        <v>228</v>
      </c>
      <c r="V38" s="50" t="s">
        <v>940</v>
      </c>
      <c r="W38" s="73" t="s">
        <v>595</v>
      </c>
      <c r="X38" s="52" t="s">
        <v>596</v>
      </c>
      <c r="Y38" s="52" t="s">
        <v>597</v>
      </c>
      <c r="Z38" s="52" t="s">
        <v>597</v>
      </c>
      <c r="AA38" s="56" t="s">
        <v>628</v>
      </c>
      <c r="AB38" s="42">
        <v>43266</v>
      </c>
      <c r="AC38" s="75">
        <v>2477703.25</v>
      </c>
      <c r="AD38" s="76">
        <v>2874135.77</v>
      </c>
      <c r="AE38" s="48">
        <v>0</v>
      </c>
      <c r="AF38" s="48">
        <v>0</v>
      </c>
      <c r="AG38" s="43" t="s">
        <v>655</v>
      </c>
      <c r="AH38" s="48">
        <v>0</v>
      </c>
      <c r="AI38" s="48" t="s">
        <v>656</v>
      </c>
      <c r="AJ38" s="57" t="s">
        <v>687</v>
      </c>
      <c r="AK38" s="45">
        <v>43269</v>
      </c>
      <c r="AL38" s="45">
        <v>43343</v>
      </c>
      <c r="AM38" s="21" t="s">
        <v>745</v>
      </c>
      <c r="AN38" s="20"/>
      <c r="AO38" s="47">
        <v>31</v>
      </c>
      <c r="AP38" s="43" t="s">
        <v>146</v>
      </c>
      <c r="AQ38" s="48" t="s">
        <v>776</v>
      </c>
      <c r="AR38" s="48" t="s">
        <v>777</v>
      </c>
      <c r="AS38" s="49" t="s">
        <v>783</v>
      </c>
      <c r="AT38" s="50" t="s">
        <v>841</v>
      </c>
      <c r="AU38" s="28" t="s">
        <v>842</v>
      </c>
      <c r="AV38" s="48" t="s">
        <v>786</v>
      </c>
      <c r="AW38" s="51" t="s">
        <v>150</v>
      </c>
      <c r="AX38" s="43" t="s">
        <v>152</v>
      </c>
      <c r="AY38" s="15">
        <v>31</v>
      </c>
      <c r="AZ38" s="52" t="s">
        <v>905</v>
      </c>
      <c r="BA38" s="21" t="s">
        <v>906</v>
      </c>
      <c r="BB38" s="21" t="s">
        <v>906</v>
      </c>
      <c r="BC38" s="21" t="s">
        <v>1071</v>
      </c>
      <c r="BD38" s="78" t="s">
        <v>1072</v>
      </c>
      <c r="BE38" s="52" t="s">
        <v>1139</v>
      </c>
      <c r="BF38" s="39">
        <v>43467</v>
      </c>
      <c r="BG38" s="39">
        <v>43283</v>
      </c>
      <c r="BH38" s="53"/>
    </row>
    <row r="39" spans="1:60" s="4" customFormat="1" ht="120" x14ac:dyDescent="0.25">
      <c r="A39" s="2">
        <v>2018</v>
      </c>
      <c r="B39" s="14">
        <v>43191</v>
      </c>
      <c r="C39" s="14">
        <v>43281</v>
      </c>
      <c r="D39" s="3" t="s">
        <v>138</v>
      </c>
      <c r="E39" s="2" t="s">
        <v>140</v>
      </c>
      <c r="F39" s="15">
        <v>32</v>
      </c>
      <c r="G39" s="37" t="s">
        <v>285</v>
      </c>
      <c r="H39" s="10" t="s">
        <v>342</v>
      </c>
      <c r="I39" s="38">
        <v>43248</v>
      </c>
      <c r="J39" s="54" t="s">
        <v>386</v>
      </c>
      <c r="K39" s="15">
        <v>32</v>
      </c>
      <c r="L39" s="39">
        <v>43252</v>
      </c>
      <c r="M39" s="15">
        <v>32</v>
      </c>
      <c r="N39" s="15">
        <v>32</v>
      </c>
      <c r="O39" s="16" t="s">
        <v>503</v>
      </c>
      <c r="P39" s="77" t="s">
        <v>1004</v>
      </c>
      <c r="Q39" s="16" t="s">
        <v>560</v>
      </c>
      <c r="R39" s="40"/>
      <c r="S39" s="40"/>
      <c r="T39" s="41"/>
      <c r="U39" s="55" t="s">
        <v>225</v>
      </c>
      <c r="V39" s="50" t="s">
        <v>938</v>
      </c>
      <c r="W39" s="73" t="s">
        <v>595</v>
      </c>
      <c r="X39" s="52" t="s">
        <v>596</v>
      </c>
      <c r="Y39" s="52" t="s">
        <v>597</v>
      </c>
      <c r="Z39" s="52" t="s">
        <v>597</v>
      </c>
      <c r="AA39" s="56" t="s">
        <v>629</v>
      </c>
      <c r="AB39" s="42">
        <v>43266</v>
      </c>
      <c r="AC39" s="75">
        <v>1384143.5603448299</v>
      </c>
      <c r="AD39" s="76">
        <v>1605606.53</v>
      </c>
      <c r="AE39" s="48">
        <v>0</v>
      </c>
      <c r="AF39" s="48">
        <v>0</v>
      </c>
      <c r="AG39" s="43" t="s">
        <v>655</v>
      </c>
      <c r="AH39" s="48">
        <v>0</v>
      </c>
      <c r="AI39" s="48" t="s">
        <v>656</v>
      </c>
      <c r="AJ39" s="57" t="s">
        <v>688</v>
      </c>
      <c r="AK39" s="45">
        <v>43269</v>
      </c>
      <c r="AL39" s="45">
        <v>43343</v>
      </c>
      <c r="AM39" s="21" t="s">
        <v>746</v>
      </c>
      <c r="AN39" s="20"/>
      <c r="AO39" s="47">
        <v>32</v>
      </c>
      <c r="AP39" s="43" t="s">
        <v>146</v>
      </c>
      <c r="AQ39" s="48" t="s">
        <v>776</v>
      </c>
      <c r="AR39" s="48" t="s">
        <v>778</v>
      </c>
      <c r="AS39" s="49" t="s">
        <v>801</v>
      </c>
      <c r="AT39" s="50" t="s">
        <v>834</v>
      </c>
      <c r="AU39" s="28" t="s">
        <v>843</v>
      </c>
      <c r="AV39" s="48" t="s">
        <v>786</v>
      </c>
      <c r="AW39" s="51" t="s">
        <v>150</v>
      </c>
      <c r="AX39" s="43" t="s">
        <v>152</v>
      </c>
      <c r="AY39" s="15">
        <v>32</v>
      </c>
      <c r="AZ39" s="52" t="s">
        <v>905</v>
      </c>
      <c r="BA39" s="21" t="s">
        <v>906</v>
      </c>
      <c r="BB39" s="21" t="s">
        <v>906</v>
      </c>
      <c r="BC39" s="21" t="s">
        <v>918</v>
      </c>
      <c r="BD39" s="78" t="s">
        <v>1073</v>
      </c>
      <c r="BE39" s="52" t="s">
        <v>1139</v>
      </c>
      <c r="BF39" s="39">
        <v>43467</v>
      </c>
      <c r="BG39" s="39">
        <v>43283</v>
      </c>
      <c r="BH39" s="53"/>
    </row>
    <row r="40" spans="1:60" s="4" customFormat="1" ht="120" x14ac:dyDescent="0.25">
      <c r="A40" s="2">
        <v>2018</v>
      </c>
      <c r="B40" s="14">
        <v>43191</v>
      </c>
      <c r="C40" s="14">
        <v>43281</v>
      </c>
      <c r="D40" s="3" t="s">
        <v>138</v>
      </c>
      <c r="E40" s="2" t="s">
        <v>140</v>
      </c>
      <c r="F40" s="15">
        <v>33</v>
      </c>
      <c r="G40" s="37" t="s">
        <v>286</v>
      </c>
      <c r="H40" s="10" t="s">
        <v>343</v>
      </c>
      <c r="I40" s="38">
        <v>43248</v>
      </c>
      <c r="J40" s="54" t="s">
        <v>389</v>
      </c>
      <c r="K40" s="15">
        <v>33</v>
      </c>
      <c r="L40" s="39">
        <v>43252</v>
      </c>
      <c r="M40" s="15">
        <v>33</v>
      </c>
      <c r="N40" s="15">
        <v>33</v>
      </c>
      <c r="O40" s="16" t="s">
        <v>504</v>
      </c>
      <c r="P40" s="77" t="s">
        <v>1005</v>
      </c>
      <c r="Q40" s="16" t="s">
        <v>561</v>
      </c>
      <c r="R40" s="40"/>
      <c r="S40" s="40"/>
      <c r="T40" s="41"/>
      <c r="U40" s="55" t="s">
        <v>202</v>
      </c>
      <c r="V40" s="50" t="s">
        <v>923</v>
      </c>
      <c r="W40" s="73" t="s">
        <v>595</v>
      </c>
      <c r="X40" s="52" t="s">
        <v>596</v>
      </c>
      <c r="Y40" s="52" t="s">
        <v>597</v>
      </c>
      <c r="Z40" s="52" t="s">
        <v>597</v>
      </c>
      <c r="AA40" s="56" t="s">
        <v>630</v>
      </c>
      <c r="AB40" s="42">
        <v>43266</v>
      </c>
      <c r="AC40" s="75">
        <v>686149.02</v>
      </c>
      <c r="AD40" s="76">
        <v>795932.86</v>
      </c>
      <c r="AE40" s="48">
        <v>0</v>
      </c>
      <c r="AF40" s="48">
        <v>0</v>
      </c>
      <c r="AG40" s="43" t="s">
        <v>655</v>
      </c>
      <c r="AH40" s="48">
        <v>0</v>
      </c>
      <c r="AI40" s="48" t="s">
        <v>656</v>
      </c>
      <c r="AJ40" s="57" t="s">
        <v>689</v>
      </c>
      <c r="AK40" s="45">
        <v>43269</v>
      </c>
      <c r="AL40" s="45">
        <v>43343</v>
      </c>
      <c r="AM40" s="21" t="s">
        <v>747</v>
      </c>
      <c r="AN40" s="20"/>
      <c r="AO40" s="47">
        <v>33</v>
      </c>
      <c r="AP40" s="43" t="s">
        <v>146</v>
      </c>
      <c r="AQ40" s="48" t="s">
        <v>776</v>
      </c>
      <c r="AR40" s="48" t="s">
        <v>777</v>
      </c>
      <c r="AS40" s="49" t="s">
        <v>801</v>
      </c>
      <c r="AT40" s="50" t="s">
        <v>844</v>
      </c>
      <c r="AU40" s="28" t="s">
        <v>845</v>
      </c>
      <c r="AV40" s="48" t="s">
        <v>786</v>
      </c>
      <c r="AW40" s="51" t="s">
        <v>150</v>
      </c>
      <c r="AX40" s="43" t="s">
        <v>152</v>
      </c>
      <c r="AY40" s="15">
        <v>33</v>
      </c>
      <c r="AZ40" s="52" t="s">
        <v>905</v>
      </c>
      <c r="BA40" s="21" t="s">
        <v>906</v>
      </c>
      <c r="BB40" s="21" t="s">
        <v>906</v>
      </c>
      <c r="BC40" s="78" t="s">
        <v>1074</v>
      </c>
      <c r="BD40" s="78" t="s">
        <v>1075</v>
      </c>
      <c r="BE40" s="52" t="s">
        <v>1139</v>
      </c>
      <c r="BF40" s="39">
        <v>43467</v>
      </c>
      <c r="BG40" s="39">
        <v>43283</v>
      </c>
      <c r="BH40" s="85" t="s">
        <v>1141</v>
      </c>
    </row>
    <row r="41" spans="1:60" s="4" customFormat="1" ht="120" x14ac:dyDescent="0.25">
      <c r="A41" s="2">
        <v>2018</v>
      </c>
      <c r="B41" s="14">
        <v>43191</v>
      </c>
      <c r="C41" s="14">
        <v>43281</v>
      </c>
      <c r="D41" s="3" t="s">
        <v>138</v>
      </c>
      <c r="E41" s="2" t="s">
        <v>140</v>
      </c>
      <c r="F41" s="15">
        <v>34</v>
      </c>
      <c r="G41" s="37" t="s">
        <v>287</v>
      </c>
      <c r="H41" s="10" t="s">
        <v>344</v>
      </c>
      <c r="I41" s="38">
        <v>43257</v>
      </c>
      <c r="J41" s="54" t="s">
        <v>369</v>
      </c>
      <c r="K41" s="15">
        <v>34</v>
      </c>
      <c r="L41" s="39">
        <v>43262</v>
      </c>
      <c r="M41" s="15">
        <v>34</v>
      </c>
      <c r="N41" s="15">
        <v>34</v>
      </c>
      <c r="O41" s="16" t="s">
        <v>505</v>
      </c>
      <c r="P41" s="77" t="s">
        <v>1006</v>
      </c>
      <c r="Q41" s="16" t="s">
        <v>562</v>
      </c>
      <c r="R41" s="48" t="s">
        <v>198</v>
      </c>
      <c r="S41" s="48" t="s">
        <v>591</v>
      </c>
      <c r="T41" s="49" t="s">
        <v>200</v>
      </c>
      <c r="U41" s="55"/>
      <c r="V41" s="50" t="s">
        <v>924</v>
      </c>
      <c r="W41" s="73" t="s">
        <v>595</v>
      </c>
      <c r="X41" s="52" t="s">
        <v>596</v>
      </c>
      <c r="Y41" s="52" t="s">
        <v>597</v>
      </c>
      <c r="Z41" s="52" t="s">
        <v>597</v>
      </c>
      <c r="AA41" s="56" t="s">
        <v>631</v>
      </c>
      <c r="AB41" s="42">
        <v>43266</v>
      </c>
      <c r="AC41" s="75">
        <v>3078324.95</v>
      </c>
      <c r="AD41" s="76">
        <v>3570856.94</v>
      </c>
      <c r="AE41" s="48">
        <v>0</v>
      </c>
      <c r="AF41" s="48">
        <v>0</v>
      </c>
      <c r="AG41" s="43" t="s">
        <v>655</v>
      </c>
      <c r="AH41" s="48">
        <v>0</v>
      </c>
      <c r="AI41" s="48" t="s">
        <v>656</v>
      </c>
      <c r="AJ41" s="57" t="s">
        <v>690</v>
      </c>
      <c r="AK41" s="45">
        <v>43269</v>
      </c>
      <c r="AL41" s="45">
        <v>43343</v>
      </c>
      <c r="AM41" s="21" t="s">
        <v>748</v>
      </c>
      <c r="AN41" s="20"/>
      <c r="AO41" s="47">
        <v>34</v>
      </c>
      <c r="AP41" s="43" t="s">
        <v>146</v>
      </c>
      <c r="AQ41" s="48" t="s">
        <v>776</v>
      </c>
      <c r="AR41" s="48" t="s">
        <v>778</v>
      </c>
      <c r="AS41" s="49" t="s">
        <v>783</v>
      </c>
      <c r="AT41" s="50" t="s">
        <v>789</v>
      </c>
      <c r="AU41" s="28" t="s">
        <v>846</v>
      </c>
      <c r="AV41" s="48" t="s">
        <v>786</v>
      </c>
      <c r="AW41" s="51" t="s">
        <v>150</v>
      </c>
      <c r="AX41" s="43" t="s">
        <v>151</v>
      </c>
      <c r="AY41" s="15">
        <v>34</v>
      </c>
      <c r="AZ41" s="52" t="s">
        <v>905</v>
      </c>
      <c r="BA41" s="21" t="s">
        <v>906</v>
      </c>
      <c r="BB41" s="21" t="s">
        <v>906</v>
      </c>
      <c r="BC41" s="78" t="s">
        <v>1076</v>
      </c>
      <c r="BD41" s="78" t="s">
        <v>1077</v>
      </c>
      <c r="BE41" s="52" t="s">
        <v>1139</v>
      </c>
      <c r="BF41" s="39">
        <v>43467</v>
      </c>
      <c r="BG41" s="39">
        <v>43283</v>
      </c>
      <c r="BH41" s="85" t="s">
        <v>1141</v>
      </c>
    </row>
    <row r="42" spans="1:60" s="4" customFormat="1" ht="120" x14ac:dyDescent="0.25">
      <c r="A42" s="2">
        <v>2018</v>
      </c>
      <c r="B42" s="14">
        <v>43191</v>
      </c>
      <c r="C42" s="14">
        <v>43281</v>
      </c>
      <c r="D42" s="3" t="s">
        <v>138</v>
      </c>
      <c r="E42" s="2" t="s">
        <v>140</v>
      </c>
      <c r="F42" s="15">
        <v>35</v>
      </c>
      <c r="G42" s="37" t="s">
        <v>288</v>
      </c>
      <c r="H42" s="10" t="s">
        <v>345</v>
      </c>
      <c r="I42" s="38">
        <v>43257</v>
      </c>
      <c r="J42" s="54" t="s">
        <v>381</v>
      </c>
      <c r="K42" s="15">
        <v>35</v>
      </c>
      <c r="L42" s="39">
        <v>43262</v>
      </c>
      <c r="M42" s="15">
        <v>35</v>
      </c>
      <c r="N42" s="15">
        <v>35</v>
      </c>
      <c r="O42" s="16" t="s">
        <v>506</v>
      </c>
      <c r="P42" s="77" t="s">
        <v>1007</v>
      </c>
      <c r="Q42" s="16" t="s">
        <v>563</v>
      </c>
      <c r="R42" s="40"/>
      <c r="S42" s="40"/>
      <c r="T42" s="41"/>
      <c r="U42" s="55" t="s">
        <v>205</v>
      </c>
      <c r="V42" s="50" t="s">
        <v>934</v>
      </c>
      <c r="W42" s="73" t="s">
        <v>595</v>
      </c>
      <c r="X42" s="52" t="s">
        <v>596</v>
      </c>
      <c r="Y42" s="52" t="s">
        <v>597</v>
      </c>
      <c r="Z42" s="52" t="s">
        <v>597</v>
      </c>
      <c r="AA42" s="56" t="s">
        <v>632</v>
      </c>
      <c r="AB42" s="42">
        <v>43266</v>
      </c>
      <c r="AC42" s="75">
        <v>942301.97</v>
      </c>
      <c r="AD42" s="76">
        <v>1093070.29</v>
      </c>
      <c r="AE42" s="48">
        <v>0</v>
      </c>
      <c r="AF42" s="48">
        <v>0</v>
      </c>
      <c r="AG42" s="43" t="s">
        <v>655</v>
      </c>
      <c r="AH42" s="48">
        <v>0</v>
      </c>
      <c r="AI42" s="48" t="s">
        <v>656</v>
      </c>
      <c r="AJ42" s="57" t="s">
        <v>691</v>
      </c>
      <c r="AK42" s="45">
        <v>43269</v>
      </c>
      <c r="AL42" s="45">
        <v>43343</v>
      </c>
      <c r="AM42" s="21" t="s">
        <v>749</v>
      </c>
      <c r="AN42" s="20"/>
      <c r="AO42" s="47">
        <v>35</v>
      </c>
      <c r="AP42" s="43" t="s">
        <v>146</v>
      </c>
      <c r="AQ42" s="48" t="s">
        <v>776</v>
      </c>
      <c r="AR42" s="48" t="s">
        <v>777</v>
      </c>
      <c r="AS42" s="49" t="s">
        <v>783</v>
      </c>
      <c r="AT42" s="50" t="s">
        <v>822</v>
      </c>
      <c r="AU42" s="28" t="s">
        <v>847</v>
      </c>
      <c r="AV42" s="48" t="s">
        <v>786</v>
      </c>
      <c r="AW42" s="51" t="s">
        <v>150</v>
      </c>
      <c r="AX42" s="43" t="s">
        <v>151</v>
      </c>
      <c r="AY42" s="15">
        <v>35</v>
      </c>
      <c r="AZ42" s="52" t="s">
        <v>905</v>
      </c>
      <c r="BA42" s="21" t="s">
        <v>906</v>
      </c>
      <c r="BB42" s="21" t="s">
        <v>906</v>
      </c>
      <c r="BC42" s="21" t="s">
        <v>919</v>
      </c>
      <c r="BD42" s="77" t="s">
        <v>1025</v>
      </c>
      <c r="BE42" s="52" t="s">
        <v>1139</v>
      </c>
      <c r="BF42" s="39">
        <v>43467</v>
      </c>
      <c r="BG42" s="39">
        <v>43283</v>
      </c>
      <c r="BH42" s="85" t="s">
        <v>1141</v>
      </c>
    </row>
    <row r="43" spans="1:60" s="4" customFormat="1" ht="120" x14ac:dyDescent="0.25">
      <c r="A43" s="2">
        <v>2018</v>
      </c>
      <c r="B43" s="14">
        <v>43191</v>
      </c>
      <c r="C43" s="14">
        <v>43281</v>
      </c>
      <c r="D43" s="3" t="s">
        <v>137</v>
      </c>
      <c r="E43" s="2" t="s">
        <v>140</v>
      </c>
      <c r="F43" s="15">
        <v>36</v>
      </c>
      <c r="G43" s="37" t="s">
        <v>289</v>
      </c>
      <c r="H43" s="10" t="s">
        <v>346</v>
      </c>
      <c r="I43" s="38">
        <v>43223</v>
      </c>
      <c r="J43" s="54" t="s">
        <v>369</v>
      </c>
      <c r="K43" s="15">
        <v>36</v>
      </c>
      <c r="L43" s="39">
        <v>43227</v>
      </c>
      <c r="M43" s="15">
        <v>36</v>
      </c>
      <c r="N43" s="15">
        <v>36</v>
      </c>
      <c r="O43" s="16" t="s">
        <v>507</v>
      </c>
      <c r="P43" s="77" t="s">
        <v>1016</v>
      </c>
      <c r="Q43" s="16" t="s">
        <v>564</v>
      </c>
      <c r="R43" s="40"/>
      <c r="S43" s="40"/>
      <c r="T43" s="41"/>
      <c r="U43" s="55" t="s">
        <v>197</v>
      </c>
      <c r="V43" s="50" t="s">
        <v>922</v>
      </c>
      <c r="W43" s="73" t="s">
        <v>595</v>
      </c>
      <c r="X43" s="52" t="s">
        <v>596</v>
      </c>
      <c r="Y43" s="52" t="s">
        <v>597</v>
      </c>
      <c r="Z43" s="52" t="s">
        <v>597</v>
      </c>
      <c r="AA43" s="56" t="s">
        <v>633</v>
      </c>
      <c r="AB43" s="42">
        <v>43245</v>
      </c>
      <c r="AC43" s="75">
        <v>8484574.7300000004</v>
      </c>
      <c r="AD43" s="76">
        <v>9842106.6899999995</v>
      </c>
      <c r="AE43" s="48">
        <v>0</v>
      </c>
      <c r="AF43" s="48">
        <v>0</v>
      </c>
      <c r="AG43" s="43" t="s">
        <v>655</v>
      </c>
      <c r="AH43" s="48">
        <v>0</v>
      </c>
      <c r="AI43" s="48" t="s">
        <v>656</v>
      </c>
      <c r="AJ43" s="57" t="s">
        <v>692</v>
      </c>
      <c r="AK43" s="45">
        <v>43248</v>
      </c>
      <c r="AL43" s="45">
        <v>43343</v>
      </c>
      <c r="AM43" s="21" t="s">
        <v>750</v>
      </c>
      <c r="AN43" s="20"/>
      <c r="AO43" s="47">
        <v>36</v>
      </c>
      <c r="AP43" s="43" t="s">
        <v>145</v>
      </c>
      <c r="AQ43" s="48" t="s">
        <v>779</v>
      </c>
      <c r="AR43" s="48" t="s">
        <v>780</v>
      </c>
      <c r="AS43" s="49" t="s">
        <v>783</v>
      </c>
      <c r="AT43" s="50" t="s">
        <v>789</v>
      </c>
      <c r="AU43" s="28" t="s">
        <v>848</v>
      </c>
      <c r="AV43" s="48" t="s">
        <v>786</v>
      </c>
      <c r="AW43" s="51" t="s">
        <v>150</v>
      </c>
      <c r="AX43" s="43" t="s">
        <v>152</v>
      </c>
      <c r="AY43" s="15">
        <v>36</v>
      </c>
      <c r="AZ43" s="52" t="s">
        <v>905</v>
      </c>
      <c r="BA43" s="21" t="s">
        <v>906</v>
      </c>
      <c r="BB43" s="21" t="s">
        <v>906</v>
      </c>
      <c r="BC43" s="21" t="s">
        <v>920</v>
      </c>
      <c r="BD43" s="78" t="s">
        <v>1022</v>
      </c>
      <c r="BE43" s="52" t="s">
        <v>1139</v>
      </c>
      <c r="BF43" s="39">
        <v>43467</v>
      </c>
      <c r="BG43" s="39">
        <v>43283</v>
      </c>
      <c r="BH43" s="85" t="s">
        <v>1141</v>
      </c>
    </row>
    <row r="44" spans="1:60" s="4" customFormat="1" ht="120" x14ac:dyDescent="0.25">
      <c r="A44" s="2">
        <v>2018</v>
      </c>
      <c r="B44" s="14">
        <v>43191</v>
      </c>
      <c r="C44" s="14">
        <v>43281</v>
      </c>
      <c r="D44" s="3" t="s">
        <v>137</v>
      </c>
      <c r="E44" s="2" t="s">
        <v>140</v>
      </c>
      <c r="F44" s="15">
        <v>37</v>
      </c>
      <c r="G44" s="37" t="s">
        <v>290</v>
      </c>
      <c r="H44" s="10" t="s">
        <v>347</v>
      </c>
      <c r="I44" s="38">
        <v>43223</v>
      </c>
      <c r="J44" s="54" t="s">
        <v>369</v>
      </c>
      <c r="K44" s="15">
        <v>37</v>
      </c>
      <c r="L44" s="39">
        <v>43227</v>
      </c>
      <c r="M44" s="15">
        <v>37</v>
      </c>
      <c r="N44" s="15">
        <v>37</v>
      </c>
      <c r="O44" s="16" t="s">
        <v>508</v>
      </c>
      <c r="P44" s="77" t="s">
        <v>1018</v>
      </c>
      <c r="Q44" s="16" t="s">
        <v>565</v>
      </c>
      <c r="R44" s="40"/>
      <c r="S44" s="40"/>
      <c r="T44" s="41"/>
      <c r="U44" s="61" t="s">
        <v>233</v>
      </c>
      <c r="V44" s="50" t="s">
        <v>941</v>
      </c>
      <c r="W44" s="73" t="s">
        <v>595</v>
      </c>
      <c r="X44" s="52" t="s">
        <v>596</v>
      </c>
      <c r="Y44" s="52" t="s">
        <v>597</v>
      </c>
      <c r="Z44" s="52" t="s">
        <v>597</v>
      </c>
      <c r="AA44" s="56" t="s">
        <v>634</v>
      </c>
      <c r="AB44" s="42">
        <v>43245</v>
      </c>
      <c r="AC44" s="75">
        <v>6482117.0199999996</v>
      </c>
      <c r="AD44" s="76">
        <v>7519255.7400000002</v>
      </c>
      <c r="AE44" s="48">
        <v>0</v>
      </c>
      <c r="AF44" s="48">
        <v>0</v>
      </c>
      <c r="AG44" s="43" t="s">
        <v>655</v>
      </c>
      <c r="AH44" s="48">
        <v>0</v>
      </c>
      <c r="AI44" s="48" t="s">
        <v>656</v>
      </c>
      <c r="AJ44" s="57" t="s">
        <v>693</v>
      </c>
      <c r="AK44" s="45">
        <v>43248</v>
      </c>
      <c r="AL44" s="45">
        <v>43343</v>
      </c>
      <c r="AM44" s="21" t="s">
        <v>751</v>
      </c>
      <c r="AN44" s="20"/>
      <c r="AO44" s="47">
        <v>37</v>
      </c>
      <c r="AP44" s="43" t="s">
        <v>145</v>
      </c>
      <c r="AQ44" s="48" t="s">
        <v>779</v>
      </c>
      <c r="AR44" s="48" t="s">
        <v>781</v>
      </c>
      <c r="AS44" s="49" t="s">
        <v>783</v>
      </c>
      <c r="AT44" s="50" t="s">
        <v>789</v>
      </c>
      <c r="AU44" s="28" t="s">
        <v>849</v>
      </c>
      <c r="AV44" s="48" t="s">
        <v>786</v>
      </c>
      <c r="AW44" s="51" t="s">
        <v>150</v>
      </c>
      <c r="AX44" s="43" t="s">
        <v>152</v>
      </c>
      <c r="AY44" s="15">
        <v>37</v>
      </c>
      <c r="AZ44" s="52" t="s">
        <v>905</v>
      </c>
      <c r="BA44" s="21" t="s">
        <v>906</v>
      </c>
      <c r="BB44" s="21" t="s">
        <v>906</v>
      </c>
      <c r="BC44" s="78" t="s">
        <v>1086</v>
      </c>
      <c r="BD44" s="78" t="s">
        <v>1087</v>
      </c>
      <c r="BE44" s="52" t="s">
        <v>1139</v>
      </c>
      <c r="BF44" s="39">
        <v>43467</v>
      </c>
      <c r="BG44" s="39">
        <v>43283</v>
      </c>
      <c r="BH44" s="85" t="s">
        <v>1141</v>
      </c>
    </row>
    <row r="45" spans="1:60" s="4" customFormat="1" ht="120" x14ac:dyDescent="0.25">
      <c r="A45" s="2">
        <v>2018</v>
      </c>
      <c r="B45" s="14">
        <v>43191</v>
      </c>
      <c r="C45" s="14">
        <v>43281</v>
      </c>
      <c r="D45" s="3" t="s">
        <v>137</v>
      </c>
      <c r="E45" s="2" t="s">
        <v>140</v>
      </c>
      <c r="F45" s="15">
        <v>38</v>
      </c>
      <c r="G45" s="37" t="s">
        <v>291</v>
      </c>
      <c r="H45" s="10" t="s">
        <v>348</v>
      </c>
      <c r="I45" s="38">
        <v>43223</v>
      </c>
      <c r="J45" s="54" t="s">
        <v>369</v>
      </c>
      <c r="K45" s="15">
        <v>38</v>
      </c>
      <c r="L45" s="39">
        <v>43227</v>
      </c>
      <c r="M45" s="15">
        <v>38</v>
      </c>
      <c r="N45" s="15">
        <v>38</v>
      </c>
      <c r="O45" s="16" t="s">
        <v>509</v>
      </c>
      <c r="P45" s="77" t="s">
        <v>1017</v>
      </c>
      <c r="Q45" s="16" t="s">
        <v>566</v>
      </c>
      <c r="R45" s="40"/>
      <c r="S45" s="40"/>
      <c r="T45" s="41"/>
      <c r="U45" s="61" t="s">
        <v>234</v>
      </c>
      <c r="V45" s="50" t="s">
        <v>942</v>
      </c>
      <c r="W45" s="73" t="s">
        <v>595</v>
      </c>
      <c r="X45" s="52" t="s">
        <v>596</v>
      </c>
      <c r="Y45" s="52" t="s">
        <v>597</v>
      </c>
      <c r="Z45" s="52" t="s">
        <v>597</v>
      </c>
      <c r="AA45" s="56" t="s">
        <v>635</v>
      </c>
      <c r="AB45" s="42">
        <v>43245</v>
      </c>
      <c r="AC45" s="75">
        <v>6290300.6299999999</v>
      </c>
      <c r="AD45" s="76">
        <v>7296748.7300000004</v>
      </c>
      <c r="AE45" s="48">
        <v>0</v>
      </c>
      <c r="AF45" s="48">
        <v>0</v>
      </c>
      <c r="AG45" s="43" t="s">
        <v>655</v>
      </c>
      <c r="AH45" s="48">
        <v>0</v>
      </c>
      <c r="AI45" s="48" t="s">
        <v>656</v>
      </c>
      <c r="AJ45" s="57" t="s">
        <v>694</v>
      </c>
      <c r="AK45" s="45">
        <v>43248</v>
      </c>
      <c r="AL45" s="45">
        <v>43343</v>
      </c>
      <c r="AM45" s="21" t="s">
        <v>348</v>
      </c>
      <c r="AN45" s="20"/>
      <c r="AO45" s="47">
        <v>38</v>
      </c>
      <c r="AP45" s="43" t="s">
        <v>145</v>
      </c>
      <c r="AQ45" s="48" t="s">
        <v>779</v>
      </c>
      <c r="AR45" s="48" t="s">
        <v>781</v>
      </c>
      <c r="AS45" s="49" t="s">
        <v>783</v>
      </c>
      <c r="AT45" s="50" t="s">
        <v>789</v>
      </c>
      <c r="AU45" s="28" t="s">
        <v>850</v>
      </c>
      <c r="AV45" s="48" t="s">
        <v>786</v>
      </c>
      <c r="AW45" s="51" t="s">
        <v>150</v>
      </c>
      <c r="AX45" s="43" t="s">
        <v>152</v>
      </c>
      <c r="AY45" s="15">
        <v>38</v>
      </c>
      <c r="AZ45" s="52" t="s">
        <v>905</v>
      </c>
      <c r="BA45" s="21" t="s">
        <v>906</v>
      </c>
      <c r="BB45" s="21" t="s">
        <v>906</v>
      </c>
      <c r="BC45" s="21" t="s">
        <v>1084</v>
      </c>
      <c r="BD45" s="78" t="s">
        <v>1085</v>
      </c>
      <c r="BE45" s="52" t="s">
        <v>1139</v>
      </c>
      <c r="BF45" s="39">
        <v>43467</v>
      </c>
      <c r="BG45" s="39">
        <v>43283</v>
      </c>
      <c r="BH45" s="85" t="s">
        <v>1141</v>
      </c>
    </row>
    <row r="46" spans="1:60" s="4" customFormat="1" ht="120" x14ac:dyDescent="0.25">
      <c r="A46" s="2">
        <v>2018</v>
      </c>
      <c r="B46" s="14">
        <v>43191</v>
      </c>
      <c r="C46" s="14">
        <v>43281</v>
      </c>
      <c r="D46" s="3" t="s">
        <v>138</v>
      </c>
      <c r="E46" s="2" t="s">
        <v>140</v>
      </c>
      <c r="F46" s="15">
        <v>39</v>
      </c>
      <c r="G46" s="37" t="s">
        <v>292</v>
      </c>
      <c r="H46" s="10" t="s">
        <v>349</v>
      </c>
      <c r="I46" s="38">
        <v>43223</v>
      </c>
      <c r="J46" s="54" t="s">
        <v>390</v>
      </c>
      <c r="K46" s="15">
        <v>39</v>
      </c>
      <c r="L46" s="39">
        <v>43228</v>
      </c>
      <c r="M46" s="15">
        <v>39</v>
      </c>
      <c r="N46" s="15">
        <v>39</v>
      </c>
      <c r="O46" s="16" t="s">
        <v>510</v>
      </c>
      <c r="P46" s="77" t="s">
        <v>1019</v>
      </c>
      <c r="Q46" s="16" t="s">
        <v>567</v>
      </c>
      <c r="R46" s="40"/>
      <c r="S46" s="40"/>
      <c r="T46" s="41"/>
      <c r="U46" s="61" t="s">
        <v>205</v>
      </c>
      <c r="V46" s="50" t="s">
        <v>934</v>
      </c>
      <c r="W46" s="73" t="s">
        <v>595</v>
      </c>
      <c r="X46" s="52" t="s">
        <v>596</v>
      </c>
      <c r="Y46" s="52" t="s">
        <v>597</v>
      </c>
      <c r="Z46" s="52" t="s">
        <v>597</v>
      </c>
      <c r="AA46" s="56" t="s">
        <v>636</v>
      </c>
      <c r="AB46" s="42">
        <v>43245</v>
      </c>
      <c r="AC46" s="75">
        <v>2151726.84</v>
      </c>
      <c r="AD46" s="76">
        <v>2496003.13</v>
      </c>
      <c r="AE46" s="48">
        <v>0</v>
      </c>
      <c r="AF46" s="48">
        <v>0</v>
      </c>
      <c r="AG46" s="43" t="s">
        <v>655</v>
      </c>
      <c r="AH46" s="48">
        <v>0</v>
      </c>
      <c r="AI46" s="48" t="s">
        <v>656</v>
      </c>
      <c r="AJ46" s="57" t="s">
        <v>695</v>
      </c>
      <c r="AK46" s="45">
        <v>43248</v>
      </c>
      <c r="AL46" s="45">
        <v>43343</v>
      </c>
      <c r="AM46" s="21" t="s">
        <v>752</v>
      </c>
      <c r="AN46" s="20"/>
      <c r="AO46" s="47">
        <v>39</v>
      </c>
      <c r="AP46" s="43" t="s">
        <v>145</v>
      </c>
      <c r="AQ46" s="48" t="s">
        <v>779</v>
      </c>
      <c r="AR46" s="48" t="s">
        <v>782</v>
      </c>
      <c r="AS46" s="49" t="s">
        <v>783</v>
      </c>
      <c r="AT46" s="50" t="s">
        <v>851</v>
      </c>
      <c r="AU46" s="28" t="s">
        <v>852</v>
      </c>
      <c r="AV46" s="48" t="s">
        <v>786</v>
      </c>
      <c r="AW46" s="51" t="s">
        <v>150</v>
      </c>
      <c r="AX46" s="43" t="s">
        <v>152</v>
      </c>
      <c r="AY46" s="15">
        <v>39</v>
      </c>
      <c r="AZ46" s="52" t="s">
        <v>905</v>
      </c>
      <c r="BA46" s="21" t="s">
        <v>906</v>
      </c>
      <c r="BB46" s="21" t="s">
        <v>906</v>
      </c>
      <c r="BC46" s="21" t="s">
        <v>921</v>
      </c>
      <c r="BD46" s="78" t="s">
        <v>1088</v>
      </c>
      <c r="BE46" s="52" t="s">
        <v>1139</v>
      </c>
      <c r="BF46" s="39">
        <v>43467</v>
      </c>
      <c r="BG46" s="39">
        <v>43283</v>
      </c>
      <c r="BH46" s="85" t="s">
        <v>1141</v>
      </c>
    </row>
    <row r="47" spans="1:60" s="4" customFormat="1" ht="120" x14ac:dyDescent="0.25">
      <c r="A47" s="2">
        <v>2018</v>
      </c>
      <c r="B47" s="14">
        <v>43191</v>
      </c>
      <c r="C47" s="14">
        <v>43281</v>
      </c>
      <c r="D47" s="3" t="s">
        <v>138</v>
      </c>
      <c r="E47" s="2" t="s">
        <v>140</v>
      </c>
      <c r="F47" s="15">
        <v>40</v>
      </c>
      <c r="G47" s="37" t="s">
        <v>293</v>
      </c>
      <c r="H47" s="10" t="s">
        <v>350</v>
      </c>
      <c r="I47" s="38">
        <v>43223</v>
      </c>
      <c r="J47" s="54" t="s">
        <v>390</v>
      </c>
      <c r="K47" s="15">
        <v>40</v>
      </c>
      <c r="L47" s="39">
        <v>43228</v>
      </c>
      <c r="M47" s="15">
        <v>40</v>
      </c>
      <c r="N47" s="15">
        <v>40</v>
      </c>
      <c r="O47" s="16" t="s">
        <v>511</v>
      </c>
      <c r="P47" s="77" t="s">
        <v>1020</v>
      </c>
      <c r="Q47" s="16" t="s">
        <v>568</v>
      </c>
      <c r="R47" s="40"/>
      <c r="S47" s="40"/>
      <c r="T47" s="41"/>
      <c r="U47" s="61" t="s">
        <v>226</v>
      </c>
      <c r="V47" s="50" t="s">
        <v>939</v>
      </c>
      <c r="W47" s="73" t="s">
        <v>595</v>
      </c>
      <c r="X47" s="52" t="s">
        <v>596</v>
      </c>
      <c r="Y47" s="52" t="s">
        <v>597</v>
      </c>
      <c r="Z47" s="52" t="s">
        <v>597</v>
      </c>
      <c r="AA47" s="56" t="s">
        <v>637</v>
      </c>
      <c r="AB47" s="42">
        <v>43245</v>
      </c>
      <c r="AC47" s="75">
        <v>2068920.95</v>
      </c>
      <c r="AD47" s="76">
        <v>2399948.2999999998</v>
      </c>
      <c r="AE47" s="48">
        <v>0</v>
      </c>
      <c r="AF47" s="48">
        <v>0</v>
      </c>
      <c r="AG47" s="43" t="s">
        <v>655</v>
      </c>
      <c r="AH47" s="48">
        <v>0</v>
      </c>
      <c r="AI47" s="48" t="s">
        <v>656</v>
      </c>
      <c r="AJ47" s="57" t="s">
        <v>696</v>
      </c>
      <c r="AK47" s="45">
        <v>43248</v>
      </c>
      <c r="AL47" s="45">
        <v>43343</v>
      </c>
      <c r="AM47" s="21" t="s">
        <v>753</v>
      </c>
      <c r="AN47" s="20"/>
      <c r="AO47" s="47">
        <v>40</v>
      </c>
      <c r="AP47" s="43" t="s">
        <v>145</v>
      </c>
      <c r="AQ47" s="48" t="s">
        <v>779</v>
      </c>
      <c r="AR47" s="48" t="s">
        <v>782</v>
      </c>
      <c r="AS47" s="49" t="s">
        <v>783</v>
      </c>
      <c r="AT47" s="50" t="s">
        <v>851</v>
      </c>
      <c r="AU47" s="28" t="s">
        <v>853</v>
      </c>
      <c r="AV47" s="48" t="s">
        <v>786</v>
      </c>
      <c r="AW47" s="51" t="s">
        <v>150</v>
      </c>
      <c r="AX47" s="43" t="s">
        <v>152</v>
      </c>
      <c r="AY47" s="15">
        <v>40</v>
      </c>
      <c r="AZ47" s="52" t="s">
        <v>905</v>
      </c>
      <c r="BA47" s="21" t="s">
        <v>906</v>
      </c>
      <c r="BB47" s="21" t="s">
        <v>906</v>
      </c>
      <c r="BC47" s="21" t="s">
        <v>1089</v>
      </c>
      <c r="BD47" s="78" t="s">
        <v>1090</v>
      </c>
      <c r="BE47" s="52" t="s">
        <v>1139</v>
      </c>
      <c r="BF47" s="39">
        <v>43467</v>
      </c>
      <c r="BG47" s="39">
        <v>43283</v>
      </c>
      <c r="BH47" s="85" t="s">
        <v>1141</v>
      </c>
    </row>
    <row r="48" spans="1:60" s="4" customFormat="1" ht="120" x14ac:dyDescent="0.25">
      <c r="A48" s="2">
        <v>2018</v>
      </c>
      <c r="B48" s="14">
        <v>43282</v>
      </c>
      <c r="C48" s="14">
        <v>43373</v>
      </c>
      <c r="D48" s="3" t="s">
        <v>138</v>
      </c>
      <c r="E48" s="2" t="s">
        <v>140</v>
      </c>
      <c r="F48" s="15">
        <v>41</v>
      </c>
      <c r="G48" s="37" t="s">
        <v>294</v>
      </c>
      <c r="H48" s="10" t="s">
        <v>351</v>
      </c>
      <c r="I48" s="38">
        <v>43277</v>
      </c>
      <c r="J48" s="54" t="s">
        <v>391</v>
      </c>
      <c r="K48" s="15">
        <v>41</v>
      </c>
      <c r="L48" s="39">
        <v>43283</v>
      </c>
      <c r="M48" s="15">
        <v>41</v>
      </c>
      <c r="N48" s="15">
        <v>41</v>
      </c>
      <c r="O48" s="16" t="s">
        <v>512</v>
      </c>
      <c r="P48" s="77" t="s">
        <v>977</v>
      </c>
      <c r="Q48" s="16" t="s">
        <v>569</v>
      </c>
      <c r="R48" s="40"/>
      <c r="S48" s="40"/>
      <c r="T48" s="41"/>
      <c r="U48" s="61" t="s">
        <v>226</v>
      </c>
      <c r="V48" s="50" t="s">
        <v>939</v>
      </c>
      <c r="W48" s="73" t="s">
        <v>595</v>
      </c>
      <c r="X48" s="52" t="s">
        <v>596</v>
      </c>
      <c r="Y48" s="52" t="s">
        <v>597</v>
      </c>
      <c r="Z48" s="52" t="s">
        <v>597</v>
      </c>
      <c r="AA48" s="56" t="s">
        <v>638</v>
      </c>
      <c r="AB48" s="42">
        <v>43298</v>
      </c>
      <c r="AC48" s="75">
        <v>4062787.4</v>
      </c>
      <c r="AD48" s="76">
        <v>4712833.38</v>
      </c>
      <c r="AE48" s="48">
        <v>0</v>
      </c>
      <c r="AF48" s="48">
        <v>0</v>
      </c>
      <c r="AG48" s="43" t="s">
        <v>655</v>
      </c>
      <c r="AH48" s="48">
        <v>0</v>
      </c>
      <c r="AI48" s="48" t="s">
        <v>656</v>
      </c>
      <c r="AJ48" s="57" t="s">
        <v>697</v>
      </c>
      <c r="AK48" s="45">
        <v>43304</v>
      </c>
      <c r="AL48" s="45">
        <v>43364</v>
      </c>
      <c r="AM48" s="21" t="s">
        <v>754</v>
      </c>
      <c r="AN48" s="20"/>
      <c r="AO48" s="47">
        <v>41</v>
      </c>
      <c r="AP48" s="43" t="s">
        <v>147</v>
      </c>
      <c r="AQ48" s="48" t="s">
        <v>775</v>
      </c>
      <c r="AR48" s="43" t="s">
        <v>775</v>
      </c>
      <c r="AS48" s="49" t="s">
        <v>783</v>
      </c>
      <c r="AT48" s="50" t="s">
        <v>854</v>
      </c>
      <c r="AU48" s="28" t="s">
        <v>855</v>
      </c>
      <c r="AV48" s="48" t="s">
        <v>786</v>
      </c>
      <c r="AW48" s="51" t="s">
        <v>150</v>
      </c>
      <c r="AX48" s="43" t="s">
        <v>152</v>
      </c>
      <c r="AY48" s="15">
        <v>41</v>
      </c>
      <c r="AZ48" s="52" t="s">
        <v>905</v>
      </c>
      <c r="BA48" s="21" t="s">
        <v>906</v>
      </c>
      <c r="BB48" s="21" t="s">
        <v>906</v>
      </c>
      <c r="BC48" s="77" t="s">
        <v>1033</v>
      </c>
      <c r="BD48" s="77" t="s">
        <v>1046</v>
      </c>
      <c r="BE48" s="52" t="s">
        <v>1139</v>
      </c>
      <c r="BF48" s="39">
        <v>43467</v>
      </c>
      <c r="BG48" s="39">
        <v>43374</v>
      </c>
      <c r="BH48" s="85" t="s">
        <v>1141</v>
      </c>
    </row>
    <row r="49" spans="1:60" s="4" customFormat="1" ht="120" x14ac:dyDescent="0.25">
      <c r="A49" s="2">
        <v>2018</v>
      </c>
      <c r="B49" s="14">
        <v>43282</v>
      </c>
      <c r="C49" s="14">
        <v>43373</v>
      </c>
      <c r="D49" s="3" t="s">
        <v>138</v>
      </c>
      <c r="E49" s="2" t="s">
        <v>140</v>
      </c>
      <c r="F49" s="15">
        <v>42</v>
      </c>
      <c r="G49" s="37" t="s">
        <v>295</v>
      </c>
      <c r="H49" s="10" t="s">
        <v>352</v>
      </c>
      <c r="I49" s="38">
        <v>43347</v>
      </c>
      <c r="J49" s="54" t="s">
        <v>392</v>
      </c>
      <c r="K49" s="15">
        <v>42</v>
      </c>
      <c r="L49" s="39">
        <v>43354</v>
      </c>
      <c r="M49" s="15">
        <v>42</v>
      </c>
      <c r="N49" s="15">
        <v>42</v>
      </c>
      <c r="O49" s="16" t="s">
        <v>513</v>
      </c>
      <c r="P49" s="77" t="s">
        <v>978</v>
      </c>
      <c r="Q49" s="16" t="s">
        <v>570</v>
      </c>
      <c r="R49" s="49" t="s">
        <v>198</v>
      </c>
      <c r="S49" s="49" t="s">
        <v>591</v>
      </c>
      <c r="T49" s="49" t="s">
        <v>200</v>
      </c>
      <c r="U49" s="61"/>
      <c r="V49" s="50" t="s">
        <v>924</v>
      </c>
      <c r="W49" s="73" t="s">
        <v>595</v>
      </c>
      <c r="X49" s="52" t="s">
        <v>596</v>
      </c>
      <c r="Y49" s="52" t="s">
        <v>597</v>
      </c>
      <c r="Z49" s="52" t="s">
        <v>597</v>
      </c>
      <c r="AA49" s="56" t="s">
        <v>639</v>
      </c>
      <c r="AB49" s="42">
        <v>43363</v>
      </c>
      <c r="AC49" s="75">
        <v>1291153.55</v>
      </c>
      <c r="AD49" s="76">
        <v>1497738.12</v>
      </c>
      <c r="AE49" s="48">
        <v>0</v>
      </c>
      <c r="AF49" s="48">
        <v>0</v>
      </c>
      <c r="AG49" s="43" t="s">
        <v>655</v>
      </c>
      <c r="AH49" s="48">
        <v>0</v>
      </c>
      <c r="AI49" s="48" t="s">
        <v>656</v>
      </c>
      <c r="AJ49" s="57" t="s">
        <v>698</v>
      </c>
      <c r="AK49" s="45">
        <v>43368</v>
      </c>
      <c r="AL49" s="84">
        <v>43411</v>
      </c>
      <c r="AM49" s="21" t="s">
        <v>755</v>
      </c>
      <c r="AN49" s="22" t="s">
        <v>770</v>
      </c>
      <c r="AO49" s="47">
        <v>42</v>
      </c>
      <c r="AP49" s="43" t="s">
        <v>147</v>
      </c>
      <c r="AQ49" s="48" t="s">
        <v>775</v>
      </c>
      <c r="AR49" s="43" t="s">
        <v>775</v>
      </c>
      <c r="AS49" s="49" t="s">
        <v>783</v>
      </c>
      <c r="AT49" s="50" t="s">
        <v>856</v>
      </c>
      <c r="AU49" s="28" t="s">
        <v>857</v>
      </c>
      <c r="AV49" s="48" t="s">
        <v>786</v>
      </c>
      <c r="AW49" s="51" t="s">
        <v>150</v>
      </c>
      <c r="AX49" s="43" t="s">
        <v>151</v>
      </c>
      <c r="AY49" s="15">
        <v>42</v>
      </c>
      <c r="AZ49" s="52" t="s">
        <v>905</v>
      </c>
      <c r="BA49" s="21" t="s">
        <v>906</v>
      </c>
      <c r="BB49" s="21" t="s">
        <v>906</v>
      </c>
      <c r="BC49" s="21"/>
      <c r="BD49" s="77" t="s">
        <v>1100</v>
      </c>
      <c r="BE49" s="52" t="s">
        <v>1139</v>
      </c>
      <c r="BF49" s="39">
        <v>43467</v>
      </c>
      <c r="BG49" s="39">
        <v>43374</v>
      </c>
      <c r="BH49" s="46"/>
    </row>
    <row r="50" spans="1:60" s="4" customFormat="1" ht="120" x14ac:dyDescent="0.25">
      <c r="A50" s="2">
        <v>2018</v>
      </c>
      <c r="B50" s="14">
        <v>43282</v>
      </c>
      <c r="C50" s="14">
        <v>43373</v>
      </c>
      <c r="D50" s="3" t="s">
        <v>138</v>
      </c>
      <c r="E50" s="2" t="s">
        <v>140</v>
      </c>
      <c r="F50" s="15">
        <v>43</v>
      </c>
      <c r="G50" s="37" t="s">
        <v>296</v>
      </c>
      <c r="H50" s="10" t="s">
        <v>353</v>
      </c>
      <c r="I50" s="38">
        <v>43347</v>
      </c>
      <c r="J50" s="54" t="s">
        <v>393</v>
      </c>
      <c r="K50" s="15">
        <v>43</v>
      </c>
      <c r="L50" s="39">
        <v>43354</v>
      </c>
      <c r="M50" s="15">
        <v>43</v>
      </c>
      <c r="N50" s="15">
        <v>43</v>
      </c>
      <c r="O50" s="16" t="s">
        <v>514</v>
      </c>
      <c r="P50" s="77" t="s">
        <v>979</v>
      </c>
      <c r="Q50" s="16" t="s">
        <v>571</v>
      </c>
      <c r="R50" s="40"/>
      <c r="S50" s="40"/>
      <c r="T50" s="41"/>
      <c r="U50" s="61" t="s">
        <v>206</v>
      </c>
      <c r="V50" s="50" t="s">
        <v>927</v>
      </c>
      <c r="W50" s="73" t="s">
        <v>595</v>
      </c>
      <c r="X50" s="52" t="s">
        <v>596</v>
      </c>
      <c r="Y50" s="52" t="s">
        <v>597</v>
      </c>
      <c r="Z50" s="52" t="s">
        <v>597</v>
      </c>
      <c r="AA50" s="56" t="s">
        <v>640</v>
      </c>
      <c r="AB50" s="42">
        <v>43363</v>
      </c>
      <c r="AC50" s="75">
        <v>2153208.34</v>
      </c>
      <c r="AD50" s="76">
        <v>2497721.67</v>
      </c>
      <c r="AE50" s="48">
        <v>0</v>
      </c>
      <c r="AF50" s="48">
        <v>0</v>
      </c>
      <c r="AG50" s="43" t="s">
        <v>655</v>
      </c>
      <c r="AH50" s="48">
        <v>0</v>
      </c>
      <c r="AI50" s="48" t="s">
        <v>656</v>
      </c>
      <c r="AJ50" s="57" t="s">
        <v>700</v>
      </c>
      <c r="AK50" s="45">
        <v>43306</v>
      </c>
      <c r="AL50" s="45">
        <v>43448</v>
      </c>
      <c r="AM50" s="21" t="s">
        <v>353</v>
      </c>
      <c r="AN50" s="20"/>
      <c r="AO50" s="47">
        <v>43</v>
      </c>
      <c r="AP50" s="43" t="s">
        <v>147</v>
      </c>
      <c r="AQ50" s="48" t="s">
        <v>775</v>
      </c>
      <c r="AR50" s="43" t="s">
        <v>775</v>
      </c>
      <c r="AS50" s="49" t="s">
        <v>783</v>
      </c>
      <c r="AT50" s="50" t="s">
        <v>858</v>
      </c>
      <c r="AU50" s="28" t="s">
        <v>859</v>
      </c>
      <c r="AV50" s="48" t="s">
        <v>786</v>
      </c>
      <c r="AW50" s="51" t="s">
        <v>150</v>
      </c>
      <c r="AX50" s="43" t="s">
        <v>152</v>
      </c>
      <c r="AY50" s="15">
        <v>43</v>
      </c>
      <c r="AZ50" s="52" t="s">
        <v>905</v>
      </c>
      <c r="BA50" s="21" t="s">
        <v>906</v>
      </c>
      <c r="BB50" s="21" t="s">
        <v>906</v>
      </c>
      <c r="BC50" s="21" t="s">
        <v>1047</v>
      </c>
      <c r="BD50" s="77" t="s">
        <v>1048</v>
      </c>
      <c r="BE50" s="52" t="s">
        <v>1139</v>
      </c>
      <c r="BF50" s="39">
        <v>43467</v>
      </c>
      <c r="BG50" s="39">
        <v>43374</v>
      </c>
      <c r="BH50" s="85" t="s">
        <v>1141</v>
      </c>
    </row>
    <row r="51" spans="1:60" s="4" customFormat="1" ht="120" x14ac:dyDescent="0.25">
      <c r="A51" s="2">
        <v>2018</v>
      </c>
      <c r="B51" s="14">
        <v>43282</v>
      </c>
      <c r="C51" s="14">
        <v>43373</v>
      </c>
      <c r="D51" s="3" t="s">
        <v>137</v>
      </c>
      <c r="E51" s="2" t="s">
        <v>140</v>
      </c>
      <c r="F51" s="15">
        <v>44</v>
      </c>
      <c r="G51" s="37" t="s">
        <v>297</v>
      </c>
      <c r="H51" s="10" t="s">
        <v>354</v>
      </c>
      <c r="I51" s="38">
        <v>43349</v>
      </c>
      <c r="J51" s="54" t="s">
        <v>394</v>
      </c>
      <c r="K51" s="15">
        <v>44</v>
      </c>
      <c r="L51" s="39">
        <v>43353</v>
      </c>
      <c r="M51" s="15">
        <v>44</v>
      </c>
      <c r="N51" s="15">
        <v>44</v>
      </c>
      <c r="O51" s="16" t="s">
        <v>515</v>
      </c>
      <c r="P51" s="77" t="s">
        <v>980</v>
      </c>
      <c r="Q51" s="16" t="s">
        <v>572</v>
      </c>
      <c r="R51" s="40"/>
      <c r="S51" s="40"/>
      <c r="T51" s="41"/>
      <c r="U51" s="55" t="s">
        <v>197</v>
      </c>
      <c r="V51" s="50" t="s">
        <v>922</v>
      </c>
      <c r="W51" s="73" t="s">
        <v>595</v>
      </c>
      <c r="X51" s="52" t="s">
        <v>596</v>
      </c>
      <c r="Y51" s="52" t="s">
        <v>597</v>
      </c>
      <c r="Z51" s="52" t="s">
        <v>597</v>
      </c>
      <c r="AA51" s="56" t="s">
        <v>641</v>
      </c>
      <c r="AB51" s="42">
        <v>43361</v>
      </c>
      <c r="AC51" s="75">
        <v>4308450.42</v>
      </c>
      <c r="AD51" s="76">
        <v>4997802.49</v>
      </c>
      <c r="AE51" s="48">
        <v>0</v>
      </c>
      <c r="AF51" s="48">
        <v>0</v>
      </c>
      <c r="AG51" s="43" t="s">
        <v>655</v>
      </c>
      <c r="AH51" s="48">
        <v>0</v>
      </c>
      <c r="AI51" s="48" t="s">
        <v>656</v>
      </c>
      <c r="AJ51" s="57" t="s">
        <v>701</v>
      </c>
      <c r="AK51" s="45">
        <v>43368</v>
      </c>
      <c r="AL51" s="84">
        <v>43411</v>
      </c>
      <c r="AM51" s="21" t="s">
        <v>756</v>
      </c>
      <c r="AN51" s="22" t="s">
        <v>771</v>
      </c>
      <c r="AO51" s="47">
        <v>44</v>
      </c>
      <c r="AP51" s="43" t="s">
        <v>147</v>
      </c>
      <c r="AQ51" s="48" t="s">
        <v>775</v>
      </c>
      <c r="AR51" s="43" t="s">
        <v>775</v>
      </c>
      <c r="AS51" s="49" t="s">
        <v>783</v>
      </c>
      <c r="AT51" s="50" t="s">
        <v>860</v>
      </c>
      <c r="AU51" s="28" t="s">
        <v>859</v>
      </c>
      <c r="AV51" s="48" t="s">
        <v>786</v>
      </c>
      <c r="AW51" s="51" t="s">
        <v>150</v>
      </c>
      <c r="AX51" s="43" t="s">
        <v>151</v>
      </c>
      <c r="AY51" s="15">
        <v>44</v>
      </c>
      <c r="AZ51" s="52" t="s">
        <v>905</v>
      </c>
      <c r="BA51" s="21" t="s">
        <v>906</v>
      </c>
      <c r="BB51" s="21" t="s">
        <v>906</v>
      </c>
      <c r="BC51" s="21"/>
      <c r="BD51" s="77" t="s">
        <v>1101</v>
      </c>
      <c r="BE51" s="52" t="s">
        <v>1139</v>
      </c>
      <c r="BF51" s="39">
        <v>43467</v>
      </c>
      <c r="BG51" s="39">
        <v>43374</v>
      </c>
      <c r="BH51" s="46"/>
    </row>
    <row r="52" spans="1:60" s="4" customFormat="1" ht="120" x14ac:dyDescent="0.25">
      <c r="A52" s="2">
        <v>2018</v>
      </c>
      <c r="B52" s="14">
        <v>43282</v>
      </c>
      <c r="C52" s="14">
        <v>43373</v>
      </c>
      <c r="D52" s="3" t="s">
        <v>137</v>
      </c>
      <c r="E52" s="2" t="s">
        <v>140</v>
      </c>
      <c r="F52" s="15">
        <v>45</v>
      </c>
      <c r="G52" s="37" t="s">
        <v>298</v>
      </c>
      <c r="H52" s="10" t="s">
        <v>355</v>
      </c>
      <c r="I52" s="38">
        <v>43349</v>
      </c>
      <c r="J52" s="54" t="s">
        <v>391</v>
      </c>
      <c r="K52" s="15">
        <v>45</v>
      </c>
      <c r="L52" s="39">
        <v>43353</v>
      </c>
      <c r="M52" s="15">
        <v>45</v>
      </c>
      <c r="N52" s="15">
        <v>45</v>
      </c>
      <c r="O52" s="16" t="s">
        <v>516</v>
      </c>
      <c r="P52" s="77" t="s">
        <v>981</v>
      </c>
      <c r="Q52" s="16" t="s">
        <v>573</v>
      </c>
      <c r="R52" s="49" t="s">
        <v>198</v>
      </c>
      <c r="S52" s="49" t="s">
        <v>591</v>
      </c>
      <c r="T52" s="49" t="s">
        <v>200</v>
      </c>
      <c r="U52" s="61"/>
      <c r="V52" s="50" t="s">
        <v>924</v>
      </c>
      <c r="W52" s="73" t="s">
        <v>595</v>
      </c>
      <c r="X52" s="52" t="s">
        <v>596</v>
      </c>
      <c r="Y52" s="52" t="s">
        <v>597</v>
      </c>
      <c r="Z52" s="52" t="s">
        <v>597</v>
      </c>
      <c r="AA52" s="56" t="s">
        <v>642</v>
      </c>
      <c r="AB52" s="42">
        <v>43361</v>
      </c>
      <c r="AC52" s="75">
        <v>4473908.9400000004</v>
      </c>
      <c r="AD52" s="76">
        <v>5189734.37</v>
      </c>
      <c r="AE52" s="48">
        <v>0</v>
      </c>
      <c r="AF52" s="48">
        <v>0</v>
      </c>
      <c r="AG52" s="43" t="s">
        <v>655</v>
      </c>
      <c r="AH52" s="48">
        <v>0</v>
      </c>
      <c r="AI52" s="48" t="s">
        <v>656</v>
      </c>
      <c r="AJ52" s="57" t="s">
        <v>702</v>
      </c>
      <c r="AK52" s="45">
        <v>43302</v>
      </c>
      <c r="AL52" s="45">
        <v>43448</v>
      </c>
      <c r="AM52" s="21" t="s">
        <v>757</v>
      </c>
      <c r="AN52" s="20"/>
      <c r="AO52" s="47">
        <v>45</v>
      </c>
      <c r="AP52" s="43" t="s">
        <v>147</v>
      </c>
      <c r="AQ52" s="48" t="s">
        <v>775</v>
      </c>
      <c r="AR52" s="43" t="s">
        <v>775</v>
      </c>
      <c r="AS52" s="49" t="s">
        <v>783</v>
      </c>
      <c r="AT52" s="50" t="s">
        <v>861</v>
      </c>
      <c r="AU52" s="28" t="s">
        <v>862</v>
      </c>
      <c r="AV52" s="48" t="s">
        <v>786</v>
      </c>
      <c r="AW52" s="51" t="s">
        <v>150</v>
      </c>
      <c r="AX52" s="43" t="s">
        <v>152</v>
      </c>
      <c r="AY52" s="15">
        <v>45</v>
      </c>
      <c r="AZ52" s="52" t="s">
        <v>905</v>
      </c>
      <c r="BA52" s="21" t="s">
        <v>906</v>
      </c>
      <c r="BB52" s="21" t="s">
        <v>906</v>
      </c>
      <c r="BC52" s="21" t="s">
        <v>1103</v>
      </c>
      <c r="BD52" s="77" t="s">
        <v>1049</v>
      </c>
      <c r="BE52" s="52" t="s">
        <v>1139</v>
      </c>
      <c r="BF52" s="39">
        <v>43467</v>
      </c>
      <c r="BG52" s="39">
        <v>43374</v>
      </c>
      <c r="BH52" s="85" t="s">
        <v>1141</v>
      </c>
    </row>
    <row r="53" spans="1:60" s="4" customFormat="1" ht="120" x14ac:dyDescent="0.25">
      <c r="A53" s="2">
        <v>2018</v>
      </c>
      <c r="B53" s="14">
        <v>43282</v>
      </c>
      <c r="C53" s="14">
        <v>43373</v>
      </c>
      <c r="D53" s="3" t="s">
        <v>137</v>
      </c>
      <c r="E53" s="2" t="s">
        <v>140</v>
      </c>
      <c r="F53" s="15">
        <v>46</v>
      </c>
      <c r="G53" s="37" t="s">
        <v>299</v>
      </c>
      <c r="H53" s="10" t="s">
        <v>356</v>
      </c>
      <c r="I53" s="38">
        <v>43361</v>
      </c>
      <c r="J53" s="54" t="s">
        <v>369</v>
      </c>
      <c r="K53" s="15">
        <v>46</v>
      </c>
      <c r="L53" s="39">
        <v>43364</v>
      </c>
      <c r="M53" s="15">
        <v>46</v>
      </c>
      <c r="N53" s="15">
        <v>46</v>
      </c>
      <c r="O53" s="16" t="s">
        <v>517</v>
      </c>
      <c r="P53" s="77" t="s">
        <v>982</v>
      </c>
      <c r="Q53" s="16" t="s">
        <v>574</v>
      </c>
      <c r="R53" s="40"/>
      <c r="S53" s="40"/>
      <c r="T53" s="41"/>
      <c r="U53" s="55" t="s">
        <v>197</v>
      </c>
      <c r="V53" s="50" t="s">
        <v>922</v>
      </c>
      <c r="W53" s="73" t="s">
        <v>595</v>
      </c>
      <c r="X53" s="52" t="s">
        <v>596</v>
      </c>
      <c r="Y53" s="52" t="s">
        <v>597</v>
      </c>
      <c r="Z53" s="52" t="s">
        <v>597</v>
      </c>
      <c r="AA53" s="56" t="s">
        <v>643</v>
      </c>
      <c r="AB53" s="42">
        <v>43371</v>
      </c>
      <c r="AC53" s="75">
        <v>8587452.0099999998</v>
      </c>
      <c r="AD53" s="76">
        <v>9961444.3300000001</v>
      </c>
      <c r="AE53" s="48">
        <v>0</v>
      </c>
      <c r="AF53" s="48">
        <v>0</v>
      </c>
      <c r="AG53" s="43" t="s">
        <v>655</v>
      </c>
      <c r="AH53" s="48">
        <v>0</v>
      </c>
      <c r="AI53" s="48" t="s">
        <v>656</v>
      </c>
      <c r="AJ53" s="57" t="s">
        <v>703</v>
      </c>
      <c r="AK53" s="45">
        <v>43310</v>
      </c>
      <c r="AL53" s="45">
        <v>43448</v>
      </c>
      <c r="AM53" s="21" t="s">
        <v>758</v>
      </c>
      <c r="AN53" s="20"/>
      <c r="AO53" s="47">
        <v>46</v>
      </c>
      <c r="AP53" s="43" t="s">
        <v>147</v>
      </c>
      <c r="AQ53" s="48" t="s">
        <v>775</v>
      </c>
      <c r="AR53" s="43" t="s">
        <v>775</v>
      </c>
      <c r="AS53" s="49" t="s">
        <v>783</v>
      </c>
      <c r="AT53" s="50" t="s">
        <v>787</v>
      </c>
      <c r="AU53" s="28" t="s">
        <v>863</v>
      </c>
      <c r="AV53" s="48" t="s">
        <v>786</v>
      </c>
      <c r="AW53" s="51" t="s">
        <v>150</v>
      </c>
      <c r="AX53" s="43" t="s">
        <v>152</v>
      </c>
      <c r="AY53" s="15">
        <v>46</v>
      </c>
      <c r="AZ53" s="52" t="s">
        <v>905</v>
      </c>
      <c r="BA53" s="21" t="s">
        <v>906</v>
      </c>
      <c r="BB53" s="21" t="s">
        <v>906</v>
      </c>
      <c r="BC53" s="21" t="s">
        <v>1102</v>
      </c>
      <c r="BD53" s="77" t="s">
        <v>1050</v>
      </c>
      <c r="BE53" s="52" t="s">
        <v>1139</v>
      </c>
      <c r="BF53" s="39">
        <v>43467</v>
      </c>
      <c r="BG53" s="39">
        <v>43374</v>
      </c>
      <c r="BH53" s="85" t="s">
        <v>1141</v>
      </c>
    </row>
    <row r="54" spans="1:60" s="4" customFormat="1" ht="120" x14ac:dyDescent="0.25">
      <c r="A54" s="2">
        <v>2018</v>
      </c>
      <c r="B54" s="14">
        <v>43282</v>
      </c>
      <c r="C54" s="14">
        <v>43373</v>
      </c>
      <c r="D54" s="3" t="s">
        <v>137</v>
      </c>
      <c r="E54" s="2" t="s">
        <v>140</v>
      </c>
      <c r="F54" s="15">
        <v>47</v>
      </c>
      <c r="G54" s="37" t="s">
        <v>300</v>
      </c>
      <c r="H54" s="10" t="s">
        <v>357</v>
      </c>
      <c r="I54" s="38">
        <v>43361</v>
      </c>
      <c r="J54" s="54" t="s">
        <v>372</v>
      </c>
      <c r="K54" s="15">
        <v>47</v>
      </c>
      <c r="L54" s="39">
        <v>43364</v>
      </c>
      <c r="M54" s="15">
        <v>47</v>
      </c>
      <c r="N54" s="15">
        <v>47</v>
      </c>
      <c r="O54" s="16" t="s">
        <v>518</v>
      </c>
      <c r="P54" s="77" t="s">
        <v>983</v>
      </c>
      <c r="Q54" s="16" t="s">
        <v>575</v>
      </c>
      <c r="R54" s="40"/>
      <c r="S54" s="40"/>
      <c r="T54" s="41"/>
      <c r="U54" s="55" t="s">
        <v>226</v>
      </c>
      <c r="V54" s="50" t="s">
        <v>939</v>
      </c>
      <c r="W54" s="73" t="s">
        <v>595</v>
      </c>
      <c r="X54" s="52" t="s">
        <v>596</v>
      </c>
      <c r="Y54" s="52" t="s">
        <v>597</v>
      </c>
      <c r="Z54" s="52" t="s">
        <v>597</v>
      </c>
      <c r="AA54" s="56" t="s">
        <v>644</v>
      </c>
      <c r="AB54" s="42">
        <v>43371</v>
      </c>
      <c r="AC54" s="75">
        <v>9457636.1300000008</v>
      </c>
      <c r="AD54" s="76">
        <v>10970857.91</v>
      </c>
      <c r="AE54" s="48">
        <v>0</v>
      </c>
      <c r="AF54" s="48">
        <v>0</v>
      </c>
      <c r="AG54" s="43" t="s">
        <v>655</v>
      </c>
      <c r="AH54" s="48">
        <v>0</v>
      </c>
      <c r="AI54" s="48" t="s">
        <v>656</v>
      </c>
      <c r="AJ54" s="57" t="s">
        <v>704</v>
      </c>
      <c r="AK54" s="45">
        <v>43310</v>
      </c>
      <c r="AL54" s="45">
        <v>43448</v>
      </c>
      <c r="AM54" s="21" t="s">
        <v>759</v>
      </c>
      <c r="AN54" s="20"/>
      <c r="AO54" s="47">
        <v>47</v>
      </c>
      <c r="AP54" s="43" t="s">
        <v>147</v>
      </c>
      <c r="AQ54" s="48" t="s">
        <v>775</v>
      </c>
      <c r="AR54" s="43" t="s">
        <v>775</v>
      </c>
      <c r="AS54" s="49" t="s">
        <v>783</v>
      </c>
      <c r="AT54" s="50" t="s">
        <v>802</v>
      </c>
      <c r="AU54" s="28" t="s">
        <v>864</v>
      </c>
      <c r="AV54" s="48" t="s">
        <v>786</v>
      </c>
      <c r="AW54" s="51" t="s">
        <v>150</v>
      </c>
      <c r="AX54" s="43" t="s">
        <v>152</v>
      </c>
      <c r="AY54" s="15">
        <v>47</v>
      </c>
      <c r="AZ54" s="52" t="s">
        <v>905</v>
      </c>
      <c r="BA54" s="21" t="s">
        <v>906</v>
      </c>
      <c r="BB54" s="21" t="s">
        <v>906</v>
      </c>
      <c r="BC54" s="21" t="s">
        <v>1051</v>
      </c>
      <c r="BD54" s="77" t="s">
        <v>1052</v>
      </c>
      <c r="BE54" s="52" t="s">
        <v>1139</v>
      </c>
      <c r="BF54" s="39">
        <v>43467</v>
      </c>
      <c r="BG54" s="39">
        <v>43374</v>
      </c>
      <c r="BH54" s="85" t="s">
        <v>1141</v>
      </c>
    </row>
    <row r="55" spans="1:60" s="4" customFormat="1" ht="120" x14ac:dyDescent="0.25">
      <c r="A55" s="2">
        <v>2018</v>
      </c>
      <c r="B55" s="14">
        <v>43282</v>
      </c>
      <c r="C55" s="14">
        <v>43373</v>
      </c>
      <c r="D55" s="3" t="s">
        <v>137</v>
      </c>
      <c r="E55" s="2" t="s">
        <v>140</v>
      </c>
      <c r="F55" s="15">
        <v>48</v>
      </c>
      <c r="G55" s="37" t="s">
        <v>301</v>
      </c>
      <c r="H55" s="10" t="s">
        <v>358</v>
      </c>
      <c r="I55" s="38">
        <v>43258</v>
      </c>
      <c r="J55" s="54" t="s">
        <v>371</v>
      </c>
      <c r="K55" s="15">
        <v>48</v>
      </c>
      <c r="L55" s="39">
        <v>43258</v>
      </c>
      <c r="M55" s="15">
        <v>48</v>
      </c>
      <c r="N55" s="15">
        <v>48</v>
      </c>
      <c r="O55" s="16" t="s">
        <v>519</v>
      </c>
      <c r="P55" s="77" t="s">
        <v>1008</v>
      </c>
      <c r="Q55" s="16" t="s">
        <v>576</v>
      </c>
      <c r="R55" s="40"/>
      <c r="S55" s="40"/>
      <c r="T55" s="41"/>
      <c r="U55" s="55" t="s">
        <v>213</v>
      </c>
      <c r="V55" s="50" t="s">
        <v>933</v>
      </c>
      <c r="W55" s="86" t="s">
        <v>595</v>
      </c>
      <c r="X55" s="52" t="s">
        <v>596</v>
      </c>
      <c r="Y55" s="52" t="s">
        <v>597</v>
      </c>
      <c r="Z55" s="52" t="s">
        <v>597</v>
      </c>
      <c r="AA55" s="56" t="s">
        <v>645</v>
      </c>
      <c r="AB55" s="42">
        <v>43280</v>
      </c>
      <c r="AC55" s="75">
        <v>1766349.25</v>
      </c>
      <c r="AD55" s="75">
        <v>2048965.13</v>
      </c>
      <c r="AE55" s="48">
        <v>0</v>
      </c>
      <c r="AF55" s="48">
        <v>0</v>
      </c>
      <c r="AG55" s="43" t="s">
        <v>655</v>
      </c>
      <c r="AH55" s="48">
        <v>0</v>
      </c>
      <c r="AI55" s="48" t="s">
        <v>656</v>
      </c>
      <c r="AJ55" s="57" t="s">
        <v>705</v>
      </c>
      <c r="AK55" s="45">
        <v>43283</v>
      </c>
      <c r="AL55" s="45">
        <v>43364</v>
      </c>
      <c r="AM55" s="21" t="s">
        <v>760</v>
      </c>
      <c r="AN55" s="20"/>
      <c r="AO55" s="47">
        <v>48</v>
      </c>
      <c r="AP55" s="43" t="s">
        <v>146</v>
      </c>
      <c r="AQ55" s="48" t="s">
        <v>776</v>
      </c>
      <c r="AR55" s="48" t="s">
        <v>778</v>
      </c>
      <c r="AS55" s="49" t="s">
        <v>783</v>
      </c>
      <c r="AT55" s="54" t="s">
        <v>793</v>
      </c>
      <c r="AU55" s="28" t="s">
        <v>865</v>
      </c>
      <c r="AV55" s="48" t="s">
        <v>786</v>
      </c>
      <c r="AW55" s="51" t="s">
        <v>150</v>
      </c>
      <c r="AX55" s="43" t="s">
        <v>151</v>
      </c>
      <c r="AY55" s="15">
        <v>48</v>
      </c>
      <c r="AZ55" s="52" t="s">
        <v>905</v>
      </c>
      <c r="BA55" s="21" t="s">
        <v>906</v>
      </c>
      <c r="BB55" s="21" t="s">
        <v>906</v>
      </c>
      <c r="BC55" s="21" t="s">
        <v>1021</v>
      </c>
      <c r="BD55" s="77" t="s">
        <v>1026</v>
      </c>
      <c r="BE55" s="52" t="s">
        <v>1139</v>
      </c>
      <c r="BF55" s="39">
        <v>43467</v>
      </c>
      <c r="BG55" s="39">
        <v>43374</v>
      </c>
      <c r="BH55" s="85" t="s">
        <v>1141</v>
      </c>
    </row>
    <row r="56" spans="1:60" s="4" customFormat="1" ht="135" customHeight="1" x14ac:dyDescent="0.25">
      <c r="A56" s="2">
        <v>2018</v>
      </c>
      <c r="B56" s="14">
        <v>43282</v>
      </c>
      <c r="C56" s="14">
        <v>43373</v>
      </c>
      <c r="D56" s="3" t="s">
        <v>137</v>
      </c>
      <c r="E56" s="2" t="s">
        <v>140</v>
      </c>
      <c r="F56" s="15">
        <v>49</v>
      </c>
      <c r="G56" s="37" t="s">
        <v>302</v>
      </c>
      <c r="H56" s="10" t="s">
        <v>359</v>
      </c>
      <c r="I56" s="38">
        <v>43270</v>
      </c>
      <c r="J56" s="54" t="s">
        <v>395</v>
      </c>
      <c r="K56" s="15">
        <v>49</v>
      </c>
      <c r="L56" s="39">
        <v>43270</v>
      </c>
      <c r="M56" s="15">
        <v>49</v>
      </c>
      <c r="N56" s="15">
        <v>49</v>
      </c>
      <c r="O56" s="16" t="s">
        <v>520</v>
      </c>
      <c r="P56" s="77" t="s">
        <v>1010</v>
      </c>
      <c r="Q56" s="16" t="s">
        <v>577</v>
      </c>
      <c r="R56" s="40"/>
      <c r="S56" s="40"/>
      <c r="T56" s="41"/>
      <c r="U56" s="55" t="s">
        <v>245</v>
      </c>
      <c r="V56" s="50" t="s">
        <v>943</v>
      </c>
      <c r="W56" s="73" t="s">
        <v>595</v>
      </c>
      <c r="X56" s="52" t="s">
        <v>596</v>
      </c>
      <c r="Y56" s="52" t="s">
        <v>597</v>
      </c>
      <c r="Z56" s="52" t="s">
        <v>597</v>
      </c>
      <c r="AA56" s="56" t="s">
        <v>646</v>
      </c>
      <c r="AB56" s="42">
        <v>43322</v>
      </c>
      <c r="AC56" s="75">
        <v>11094071.4</v>
      </c>
      <c r="AD56" s="75">
        <v>12869122.82</v>
      </c>
      <c r="AE56" s="48">
        <v>0</v>
      </c>
      <c r="AF56" s="48">
        <v>0</v>
      </c>
      <c r="AG56" s="43" t="s">
        <v>655</v>
      </c>
      <c r="AH56" s="48">
        <v>0</v>
      </c>
      <c r="AI56" s="48" t="s">
        <v>656</v>
      </c>
      <c r="AJ56" s="57" t="s">
        <v>706</v>
      </c>
      <c r="AK56" s="45">
        <v>43325</v>
      </c>
      <c r="AL56" s="45">
        <v>43448</v>
      </c>
      <c r="AM56" s="21" t="s">
        <v>761</v>
      </c>
      <c r="AN56" s="20"/>
      <c r="AO56" s="47">
        <v>49</v>
      </c>
      <c r="AP56" s="43" t="s">
        <v>146</v>
      </c>
      <c r="AQ56" s="48" t="s">
        <v>776</v>
      </c>
      <c r="AR56" s="48" t="s">
        <v>778</v>
      </c>
      <c r="AS56" s="49" t="s">
        <v>783</v>
      </c>
      <c r="AT56" s="54" t="s">
        <v>1142</v>
      </c>
      <c r="AU56" s="28" t="s">
        <v>866</v>
      </c>
      <c r="AV56" s="48" t="s">
        <v>786</v>
      </c>
      <c r="AW56" s="51" t="s">
        <v>150</v>
      </c>
      <c r="AX56" s="43" t="s">
        <v>152</v>
      </c>
      <c r="AY56" s="15">
        <v>49</v>
      </c>
      <c r="AZ56" s="52" t="s">
        <v>905</v>
      </c>
      <c r="BA56" s="21" t="s">
        <v>906</v>
      </c>
      <c r="BB56" s="21" t="s">
        <v>906</v>
      </c>
      <c r="BC56" s="21" t="s">
        <v>1092</v>
      </c>
      <c r="BD56" s="77" t="s">
        <v>1093</v>
      </c>
      <c r="BE56" s="52" t="s">
        <v>1139</v>
      </c>
      <c r="BF56" s="39">
        <v>43467</v>
      </c>
      <c r="BG56" s="39">
        <v>43374</v>
      </c>
      <c r="BH56" s="85" t="s">
        <v>1141</v>
      </c>
    </row>
    <row r="57" spans="1:60" s="4" customFormat="1" ht="120" x14ac:dyDescent="0.25">
      <c r="A57" s="2">
        <v>2018</v>
      </c>
      <c r="B57" s="14">
        <v>43282</v>
      </c>
      <c r="C57" s="14">
        <v>43373</v>
      </c>
      <c r="D57" s="3" t="s">
        <v>137</v>
      </c>
      <c r="E57" s="2" t="s">
        <v>140</v>
      </c>
      <c r="F57" s="15">
        <v>50</v>
      </c>
      <c r="G57" s="37" t="s">
        <v>303</v>
      </c>
      <c r="H57" s="10" t="s">
        <v>360</v>
      </c>
      <c r="I57" s="38">
        <v>43308</v>
      </c>
      <c r="J57" s="54" t="s">
        <v>371</v>
      </c>
      <c r="K57" s="15">
        <v>50</v>
      </c>
      <c r="L57" s="39">
        <v>43308</v>
      </c>
      <c r="M57" s="15">
        <v>50</v>
      </c>
      <c r="N57" s="15">
        <v>50</v>
      </c>
      <c r="O57" s="16" t="s">
        <v>521</v>
      </c>
      <c r="P57" s="77" t="s">
        <v>1009</v>
      </c>
      <c r="Q57" s="16" t="s">
        <v>578</v>
      </c>
      <c r="R57" s="40"/>
      <c r="S57" s="40"/>
      <c r="T57" s="41"/>
      <c r="U57" s="55" t="s">
        <v>249</v>
      </c>
      <c r="V57" s="50" t="s">
        <v>926</v>
      </c>
      <c r="W57" s="73" t="s">
        <v>595</v>
      </c>
      <c r="X57" s="52" t="s">
        <v>596</v>
      </c>
      <c r="Y57" s="52" t="s">
        <v>597</v>
      </c>
      <c r="Z57" s="52" t="s">
        <v>597</v>
      </c>
      <c r="AA57" s="56" t="s">
        <v>647</v>
      </c>
      <c r="AB57" s="42">
        <v>43367</v>
      </c>
      <c r="AC57" s="75">
        <v>3099089.75</v>
      </c>
      <c r="AD57" s="75">
        <v>3594944.11</v>
      </c>
      <c r="AE57" s="48">
        <v>0</v>
      </c>
      <c r="AF57" s="48">
        <v>0</v>
      </c>
      <c r="AG57" s="43" t="s">
        <v>655</v>
      </c>
      <c r="AH57" s="48">
        <v>0</v>
      </c>
      <c r="AI57" s="48" t="s">
        <v>656</v>
      </c>
      <c r="AJ57" s="57" t="s">
        <v>707</v>
      </c>
      <c r="AK57" s="45">
        <v>43368</v>
      </c>
      <c r="AL57" s="45">
        <v>43448</v>
      </c>
      <c r="AM57" s="21" t="s">
        <v>762</v>
      </c>
      <c r="AN57" s="20"/>
      <c r="AO57" s="47">
        <v>50</v>
      </c>
      <c r="AP57" s="43" t="s">
        <v>146</v>
      </c>
      <c r="AQ57" s="48" t="s">
        <v>776</v>
      </c>
      <c r="AR57" s="48" t="s">
        <v>778</v>
      </c>
      <c r="AS57" s="49" t="s">
        <v>783</v>
      </c>
      <c r="AT57" s="54" t="s">
        <v>793</v>
      </c>
      <c r="AU57" s="28" t="s">
        <v>867</v>
      </c>
      <c r="AV57" s="48" t="s">
        <v>786</v>
      </c>
      <c r="AW57" s="51" t="s">
        <v>150</v>
      </c>
      <c r="AX57" s="43" t="s">
        <v>152</v>
      </c>
      <c r="AY57" s="15">
        <v>50</v>
      </c>
      <c r="AZ57" s="52" t="s">
        <v>905</v>
      </c>
      <c r="BA57" s="21" t="s">
        <v>906</v>
      </c>
      <c r="BB57" s="21" t="s">
        <v>906</v>
      </c>
      <c r="BC57" s="21" t="s">
        <v>1078</v>
      </c>
      <c r="BD57" s="77" t="s">
        <v>1079</v>
      </c>
      <c r="BE57" s="52" t="s">
        <v>1139</v>
      </c>
      <c r="BF57" s="39">
        <v>43467</v>
      </c>
      <c r="BG57" s="39">
        <v>43374</v>
      </c>
      <c r="BH57" s="85" t="s">
        <v>1141</v>
      </c>
    </row>
    <row r="58" spans="1:60" s="4" customFormat="1" ht="120" x14ac:dyDescent="0.25">
      <c r="A58" s="2">
        <v>2018</v>
      </c>
      <c r="B58" s="14">
        <v>43282</v>
      </c>
      <c r="C58" s="14">
        <v>43373</v>
      </c>
      <c r="D58" s="3" t="s">
        <v>137</v>
      </c>
      <c r="E58" s="2" t="s">
        <v>140</v>
      </c>
      <c r="F58" s="15">
        <v>51</v>
      </c>
      <c r="G58" s="37" t="s">
        <v>304</v>
      </c>
      <c r="H58" s="10" t="s">
        <v>361</v>
      </c>
      <c r="I58" s="38">
        <v>43347</v>
      </c>
      <c r="J58" s="54" t="s">
        <v>396</v>
      </c>
      <c r="K58" s="15">
        <v>51</v>
      </c>
      <c r="L58" s="39">
        <v>43354</v>
      </c>
      <c r="M58" s="15">
        <v>51</v>
      </c>
      <c r="N58" s="15">
        <v>51</v>
      </c>
      <c r="O58" s="16" t="s">
        <v>522</v>
      </c>
      <c r="P58" s="77" t="s">
        <v>1011</v>
      </c>
      <c r="Q58" s="16" t="s">
        <v>579</v>
      </c>
      <c r="R58" s="40" t="s">
        <v>592</v>
      </c>
      <c r="S58" s="40" t="s">
        <v>252</v>
      </c>
      <c r="T58" s="41" t="s">
        <v>219</v>
      </c>
      <c r="U58" s="55"/>
      <c r="V58" s="50" t="s">
        <v>945</v>
      </c>
      <c r="W58" s="73" t="s">
        <v>595</v>
      </c>
      <c r="X58" s="52" t="s">
        <v>596</v>
      </c>
      <c r="Y58" s="52" t="s">
        <v>597</v>
      </c>
      <c r="Z58" s="52" t="s">
        <v>597</v>
      </c>
      <c r="AA58" s="56" t="s">
        <v>648</v>
      </c>
      <c r="AB58" s="42">
        <v>43367</v>
      </c>
      <c r="AC58" s="75">
        <v>1379019.81</v>
      </c>
      <c r="AD58" s="75">
        <v>1599662.98</v>
      </c>
      <c r="AE58" s="48">
        <v>0</v>
      </c>
      <c r="AF58" s="48">
        <v>0</v>
      </c>
      <c r="AG58" s="43" t="s">
        <v>655</v>
      </c>
      <c r="AH58" s="48">
        <v>0</v>
      </c>
      <c r="AI58" s="48" t="s">
        <v>656</v>
      </c>
      <c r="AJ58" s="57" t="s">
        <v>708</v>
      </c>
      <c r="AK58" s="45">
        <v>43368</v>
      </c>
      <c r="AL58" s="45">
        <v>43448</v>
      </c>
      <c r="AM58" s="21" t="s">
        <v>763</v>
      </c>
      <c r="AN58" s="20"/>
      <c r="AO58" s="47">
        <v>51</v>
      </c>
      <c r="AP58" s="43" t="s">
        <v>146</v>
      </c>
      <c r="AQ58" s="48" t="s">
        <v>776</v>
      </c>
      <c r="AR58" s="48" t="s">
        <v>777</v>
      </c>
      <c r="AS58" s="49" t="s">
        <v>783</v>
      </c>
      <c r="AT58" s="54" t="s">
        <v>1143</v>
      </c>
      <c r="AU58" s="28" t="s">
        <v>868</v>
      </c>
      <c r="AV58" s="48" t="s">
        <v>786</v>
      </c>
      <c r="AW58" s="51" t="s">
        <v>150</v>
      </c>
      <c r="AX58" s="43" t="s">
        <v>152</v>
      </c>
      <c r="AY58" s="15">
        <v>51</v>
      </c>
      <c r="AZ58" s="52" t="s">
        <v>905</v>
      </c>
      <c r="BA58" s="21" t="s">
        <v>906</v>
      </c>
      <c r="BB58" s="21" t="s">
        <v>906</v>
      </c>
      <c r="BC58" s="21" t="s">
        <v>1096</v>
      </c>
      <c r="BD58" s="77" t="s">
        <v>1095</v>
      </c>
      <c r="BE58" s="52" t="s">
        <v>1139</v>
      </c>
      <c r="BF58" s="39">
        <v>43467</v>
      </c>
      <c r="BG58" s="39">
        <v>43374</v>
      </c>
      <c r="BH58" s="85" t="s">
        <v>1141</v>
      </c>
    </row>
    <row r="59" spans="1:60" s="4" customFormat="1" ht="135" customHeight="1" x14ac:dyDescent="0.25">
      <c r="A59" s="2">
        <v>2018</v>
      </c>
      <c r="B59" s="14">
        <v>43282</v>
      </c>
      <c r="C59" s="14">
        <v>43373</v>
      </c>
      <c r="D59" s="3" t="s">
        <v>137</v>
      </c>
      <c r="E59" s="2" t="s">
        <v>140</v>
      </c>
      <c r="F59" s="15">
        <v>52</v>
      </c>
      <c r="G59" s="37" t="s">
        <v>305</v>
      </c>
      <c r="H59" s="10" t="s">
        <v>362</v>
      </c>
      <c r="I59" s="38">
        <v>43347</v>
      </c>
      <c r="J59" s="54" t="s">
        <v>397</v>
      </c>
      <c r="K59" s="15">
        <v>52</v>
      </c>
      <c r="L59" s="39">
        <v>43355</v>
      </c>
      <c r="M59" s="15">
        <v>52</v>
      </c>
      <c r="N59" s="15">
        <v>52</v>
      </c>
      <c r="O59" s="16" t="s">
        <v>523</v>
      </c>
      <c r="P59" s="77" t="s">
        <v>580</v>
      </c>
      <c r="Q59" s="16" t="s">
        <v>580</v>
      </c>
      <c r="R59" s="40"/>
      <c r="S59" s="40"/>
      <c r="T59" s="41"/>
      <c r="U59" s="55" t="s">
        <v>197</v>
      </c>
      <c r="V59" s="50" t="s">
        <v>922</v>
      </c>
      <c r="W59" s="73" t="s">
        <v>595</v>
      </c>
      <c r="X59" s="52" t="s">
        <v>596</v>
      </c>
      <c r="Y59" s="52" t="s">
        <v>597</v>
      </c>
      <c r="Z59" s="52" t="s">
        <v>597</v>
      </c>
      <c r="AA59" s="56" t="s">
        <v>649</v>
      </c>
      <c r="AB59" s="42">
        <v>43368</v>
      </c>
      <c r="AC59" s="75">
        <v>2581191.4300000002</v>
      </c>
      <c r="AD59" s="75">
        <v>2994182.06</v>
      </c>
      <c r="AE59" s="48">
        <v>0</v>
      </c>
      <c r="AF59" s="48">
        <v>0</v>
      </c>
      <c r="AG59" s="43" t="s">
        <v>655</v>
      </c>
      <c r="AH59" s="48">
        <v>0</v>
      </c>
      <c r="AI59" s="48" t="s">
        <v>656</v>
      </c>
      <c r="AJ59" s="57" t="s">
        <v>709</v>
      </c>
      <c r="AK59" s="45">
        <v>43369</v>
      </c>
      <c r="AL59" s="84">
        <v>43411</v>
      </c>
      <c r="AM59" s="21" t="s">
        <v>764</v>
      </c>
      <c r="AN59" s="22" t="s">
        <v>772</v>
      </c>
      <c r="AO59" s="47">
        <v>52</v>
      </c>
      <c r="AP59" s="43" t="s">
        <v>146</v>
      </c>
      <c r="AQ59" s="48" t="s">
        <v>776</v>
      </c>
      <c r="AR59" s="48" t="s">
        <v>777</v>
      </c>
      <c r="AS59" s="49" t="s">
        <v>783</v>
      </c>
      <c r="AT59" s="54" t="s">
        <v>1144</v>
      </c>
      <c r="AU59" s="28" t="s">
        <v>869</v>
      </c>
      <c r="AV59" s="48" t="s">
        <v>699</v>
      </c>
      <c r="AW59" s="51" t="s">
        <v>150</v>
      </c>
      <c r="AX59" s="43" t="s">
        <v>151</v>
      </c>
      <c r="AY59" s="15">
        <v>52</v>
      </c>
      <c r="AZ59" s="52" t="s">
        <v>905</v>
      </c>
      <c r="BA59" s="21" t="s">
        <v>906</v>
      </c>
      <c r="BB59" s="21" t="s">
        <v>906</v>
      </c>
      <c r="BC59" s="21"/>
      <c r="BD59" s="77" t="s">
        <v>1080</v>
      </c>
      <c r="BE59" s="52" t="s">
        <v>1139</v>
      </c>
      <c r="BF59" s="39">
        <v>43467</v>
      </c>
      <c r="BG59" s="39">
        <v>43374</v>
      </c>
      <c r="BH59" s="46"/>
    </row>
    <row r="60" spans="1:60" s="4" customFormat="1" ht="120" x14ac:dyDescent="0.25">
      <c r="A60" s="2">
        <v>2018</v>
      </c>
      <c r="B60" s="14">
        <v>43374</v>
      </c>
      <c r="C60" s="14">
        <v>43465</v>
      </c>
      <c r="D60" s="3" t="s">
        <v>137</v>
      </c>
      <c r="E60" s="2" t="s">
        <v>140</v>
      </c>
      <c r="F60" s="15">
        <v>53</v>
      </c>
      <c r="G60" s="37" t="s">
        <v>306</v>
      </c>
      <c r="H60" s="10" t="s">
        <v>363</v>
      </c>
      <c r="I60" s="38">
        <v>43347</v>
      </c>
      <c r="J60" s="54" t="s">
        <v>398</v>
      </c>
      <c r="K60" s="15">
        <v>53</v>
      </c>
      <c r="L60" s="39">
        <v>43355</v>
      </c>
      <c r="M60" s="15">
        <v>53</v>
      </c>
      <c r="N60" s="15">
        <v>53</v>
      </c>
      <c r="O60" s="16" t="s">
        <v>524</v>
      </c>
      <c r="P60" s="77" t="s">
        <v>870</v>
      </c>
      <c r="Q60" s="16" t="s">
        <v>581</v>
      </c>
      <c r="R60" s="40" t="s">
        <v>593</v>
      </c>
      <c r="S60" s="40" t="s">
        <v>594</v>
      </c>
      <c r="T60" s="41" t="s">
        <v>240</v>
      </c>
      <c r="U60" s="55"/>
      <c r="V60" s="50" t="s">
        <v>946</v>
      </c>
      <c r="W60" s="73" t="s">
        <v>595</v>
      </c>
      <c r="X60" s="52" t="s">
        <v>596</v>
      </c>
      <c r="Y60" s="52" t="s">
        <v>597</v>
      </c>
      <c r="Z60" s="52" t="s">
        <v>597</v>
      </c>
      <c r="AA60" s="56" t="s">
        <v>650</v>
      </c>
      <c r="AB60" s="42">
        <v>43368</v>
      </c>
      <c r="AC60" s="75">
        <v>1291117.1100000001</v>
      </c>
      <c r="AD60" s="75">
        <v>1497695.85</v>
      </c>
      <c r="AE60" s="48">
        <v>0</v>
      </c>
      <c r="AF60" s="48">
        <v>0</v>
      </c>
      <c r="AG60" s="43" t="s">
        <v>655</v>
      </c>
      <c r="AH60" s="48">
        <v>0</v>
      </c>
      <c r="AI60" s="48" t="s">
        <v>656</v>
      </c>
      <c r="AJ60" s="57" t="s">
        <v>710</v>
      </c>
      <c r="AK60" s="45">
        <v>43369</v>
      </c>
      <c r="AL60" s="45">
        <v>43448</v>
      </c>
      <c r="AM60" s="21" t="s">
        <v>765</v>
      </c>
      <c r="AN60" s="20"/>
      <c r="AO60" s="47">
        <v>53</v>
      </c>
      <c r="AP60" s="43" t="s">
        <v>146</v>
      </c>
      <c r="AQ60" s="48" t="s">
        <v>776</v>
      </c>
      <c r="AR60" s="48" t="s">
        <v>777</v>
      </c>
      <c r="AS60" s="49" t="s">
        <v>783</v>
      </c>
      <c r="AT60" s="54" t="s">
        <v>1145</v>
      </c>
      <c r="AU60" s="28" t="s">
        <v>870</v>
      </c>
      <c r="AV60" s="48" t="s">
        <v>786</v>
      </c>
      <c r="AW60" s="51" t="s">
        <v>150</v>
      </c>
      <c r="AX60" s="43" t="s">
        <v>152</v>
      </c>
      <c r="AY60" s="15">
        <v>53</v>
      </c>
      <c r="AZ60" s="52" t="s">
        <v>905</v>
      </c>
      <c r="BA60" s="21" t="s">
        <v>906</v>
      </c>
      <c r="BB60" s="21" t="s">
        <v>906</v>
      </c>
      <c r="BC60" s="21"/>
      <c r="BD60" s="77"/>
      <c r="BE60" s="52" t="s">
        <v>1139</v>
      </c>
      <c r="BF60" s="39">
        <v>43467</v>
      </c>
      <c r="BG60" s="39">
        <v>43467</v>
      </c>
      <c r="BH60" s="85" t="s">
        <v>1141</v>
      </c>
    </row>
    <row r="61" spans="1:60" s="4" customFormat="1" ht="120" x14ac:dyDescent="0.25">
      <c r="A61" s="2">
        <v>2018</v>
      </c>
      <c r="B61" s="14">
        <v>43374</v>
      </c>
      <c r="C61" s="14">
        <v>43465</v>
      </c>
      <c r="D61" s="3" t="s">
        <v>137</v>
      </c>
      <c r="E61" s="2" t="s">
        <v>140</v>
      </c>
      <c r="F61" s="15">
        <v>54</v>
      </c>
      <c r="G61" s="37" t="s">
        <v>307</v>
      </c>
      <c r="H61" s="10" t="s">
        <v>364</v>
      </c>
      <c r="I61" s="38">
        <v>43347</v>
      </c>
      <c r="J61" s="54" t="s">
        <v>399</v>
      </c>
      <c r="K61" s="15">
        <v>54</v>
      </c>
      <c r="L61" s="39">
        <v>43355</v>
      </c>
      <c r="M61" s="15">
        <v>54</v>
      </c>
      <c r="N61" s="15">
        <v>54</v>
      </c>
      <c r="O61" s="16" t="s">
        <v>525</v>
      </c>
      <c r="P61" s="77" t="s">
        <v>1012</v>
      </c>
      <c r="Q61" s="16" t="s">
        <v>582</v>
      </c>
      <c r="R61" s="40" t="s">
        <v>593</v>
      </c>
      <c r="S61" s="40" t="s">
        <v>594</v>
      </c>
      <c r="T61" s="41" t="s">
        <v>240</v>
      </c>
      <c r="U61" s="55"/>
      <c r="V61" s="50" t="s">
        <v>946</v>
      </c>
      <c r="W61" s="73" t="s">
        <v>595</v>
      </c>
      <c r="X61" s="52" t="s">
        <v>596</v>
      </c>
      <c r="Y61" s="52" t="s">
        <v>597</v>
      </c>
      <c r="Z61" s="52" t="s">
        <v>597</v>
      </c>
      <c r="AA61" s="56" t="s">
        <v>651</v>
      </c>
      <c r="AB61" s="42">
        <v>43368</v>
      </c>
      <c r="AC61" s="75">
        <v>2584587.79</v>
      </c>
      <c r="AD61" s="75">
        <v>2998121.84</v>
      </c>
      <c r="AE61" s="48">
        <v>0</v>
      </c>
      <c r="AF61" s="48">
        <v>0</v>
      </c>
      <c r="AG61" s="43" t="s">
        <v>655</v>
      </c>
      <c r="AH61" s="48">
        <v>0</v>
      </c>
      <c r="AI61" s="48" t="s">
        <v>656</v>
      </c>
      <c r="AJ61" s="57" t="s">
        <v>711</v>
      </c>
      <c r="AK61" s="45">
        <v>43369</v>
      </c>
      <c r="AL61" s="84">
        <v>43411</v>
      </c>
      <c r="AM61" s="21" t="s">
        <v>766</v>
      </c>
      <c r="AN61" s="22" t="s">
        <v>773</v>
      </c>
      <c r="AO61" s="47">
        <v>54</v>
      </c>
      <c r="AP61" s="43" t="s">
        <v>146</v>
      </c>
      <c r="AQ61" s="48" t="s">
        <v>776</v>
      </c>
      <c r="AR61" s="48" t="s">
        <v>777</v>
      </c>
      <c r="AS61" s="49" t="s">
        <v>783</v>
      </c>
      <c r="AT61" s="54" t="s">
        <v>1146</v>
      </c>
      <c r="AU61" s="28" t="s">
        <v>871</v>
      </c>
      <c r="AV61" s="48" t="s">
        <v>699</v>
      </c>
      <c r="AW61" s="51" t="s">
        <v>150</v>
      </c>
      <c r="AX61" s="43" t="s">
        <v>151</v>
      </c>
      <c r="AY61" s="15">
        <v>54</v>
      </c>
      <c r="AZ61" s="52" t="s">
        <v>905</v>
      </c>
      <c r="BA61" s="21" t="s">
        <v>906</v>
      </c>
      <c r="BB61" s="21" t="s">
        <v>906</v>
      </c>
      <c r="BC61" s="21"/>
      <c r="BD61" s="77" t="s">
        <v>1081</v>
      </c>
      <c r="BE61" s="52" t="s">
        <v>1139</v>
      </c>
      <c r="BF61" s="39">
        <v>43467</v>
      </c>
      <c r="BG61" s="39">
        <v>43467</v>
      </c>
      <c r="BH61" s="46"/>
    </row>
    <row r="62" spans="1:60" s="4" customFormat="1" ht="120" x14ac:dyDescent="0.25">
      <c r="A62" s="2">
        <v>2018</v>
      </c>
      <c r="B62" s="14">
        <v>43374</v>
      </c>
      <c r="C62" s="14">
        <v>43465</v>
      </c>
      <c r="D62" s="3" t="s">
        <v>137</v>
      </c>
      <c r="E62" s="2" t="s">
        <v>140</v>
      </c>
      <c r="F62" s="15">
        <v>55</v>
      </c>
      <c r="G62" s="37" t="s">
        <v>308</v>
      </c>
      <c r="H62" s="10" t="s">
        <v>365</v>
      </c>
      <c r="I62" s="38">
        <v>43349</v>
      </c>
      <c r="J62" s="54" t="s">
        <v>396</v>
      </c>
      <c r="K62" s="15">
        <v>55</v>
      </c>
      <c r="L62" s="39">
        <v>43353</v>
      </c>
      <c r="M62" s="15">
        <v>55</v>
      </c>
      <c r="N62" s="15">
        <v>55</v>
      </c>
      <c r="O62" s="16" t="s">
        <v>526</v>
      </c>
      <c r="P62" s="77" t="s">
        <v>1013</v>
      </c>
      <c r="Q62" s="16" t="s">
        <v>583</v>
      </c>
      <c r="R62" s="40"/>
      <c r="S62" s="40"/>
      <c r="T62" s="41"/>
      <c r="U62" s="55" t="s">
        <v>221</v>
      </c>
      <c r="V62" s="50" t="s">
        <v>937</v>
      </c>
      <c r="W62" s="73" t="s">
        <v>595</v>
      </c>
      <c r="X62" s="52" t="s">
        <v>596</v>
      </c>
      <c r="Y62" s="52" t="s">
        <v>597</v>
      </c>
      <c r="Z62" s="52" t="s">
        <v>597</v>
      </c>
      <c r="AA62" s="56" t="s">
        <v>652</v>
      </c>
      <c r="AB62" s="42">
        <v>43363</v>
      </c>
      <c r="AC62" s="75">
        <v>4387474.18</v>
      </c>
      <c r="AD62" s="75">
        <v>5089470.05</v>
      </c>
      <c r="AE62" s="48">
        <v>0</v>
      </c>
      <c r="AF62" s="48">
        <v>0</v>
      </c>
      <c r="AG62" s="43" t="s">
        <v>655</v>
      </c>
      <c r="AH62" s="48">
        <v>0</v>
      </c>
      <c r="AI62" s="48" t="s">
        <v>656</v>
      </c>
      <c r="AJ62" s="57" t="s">
        <v>712</v>
      </c>
      <c r="AK62" s="45">
        <v>43364</v>
      </c>
      <c r="AL62" s="45">
        <v>43448</v>
      </c>
      <c r="AM62" s="21" t="s">
        <v>767</v>
      </c>
      <c r="AN62" s="20"/>
      <c r="AO62" s="47">
        <v>55</v>
      </c>
      <c r="AP62" s="43" t="s">
        <v>146</v>
      </c>
      <c r="AQ62" s="48" t="s">
        <v>776</v>
      </c>
      <c r="AR62" s="48" t="s">
        <v>777</v>
      </c>
      <c r="AS62" s="49" t="s">
        <v>783</v>
      </c>
      <c r="AT62" s="54" t="s">
        <v>1147</v>
      </c>
      <c r="AU62" s="28" t="s">
        <v>872</v>
      </c>
      <c r="AV62" s="48" t="s">
        <v>786</v>
      </c>
      <c r="AW62" s="51" t="s">
        <v>150</v>
      </c>
      <c r="AX62" s="43" t="s">
        <v>152</v>
      </c>
      <c r="AY62" s="15">
        <v>55</v>
      </c>
      <c r="AZ62" s="52" t="s">
        <v>905</v>
      </c>
      <c r="BA62" s="21" t="s">
        <v>906</v>
      </c>
      <c r="BB62" s="21" t="s">
        <v>906</v>
      </c>
      <c r="BC62" s="21" t="s">
        <v>1097</v>
      </c>
      <c r="BD62" s="77" t="s">
        <v>1082</v>
      </c>
      <c r="BE62" s="52" t="s">
        <v>1139</v>
      </c>
      <c r="BF62" s="39">
        <v>43467</v>
      </c>
      <c r="BG62" s="39">
        <v>43467</v>
      </c>
      <c r="BH62" s="85" t="s">
        <v>1141</v>
      </c>
    </row>
    <row r="63" spans="1:60" s="4" customFormat="1" ht="120" x14ac:dyDescent="0.25">
      <c r="A63" s="2">
        <v>2018</v>
      </c>
      <c r="B63" s="14">
        <v>43374</v>
      </c>
      <c r="C63" s="14">
        <v>43465</v>
      </c>
      <c r="D63" s="3" t="s">
        <v>137</v>
      </c>
      <c r="E63" s="2" t="s">
        <v>140</v>
      </c>
      <c r="F63" s="15">
        <v>56</v>
      </c>
      <c r="G63" s="37" t="s">
        <v>309</v>
      </c>
      <c r="H63" s="10" t="s">
        <v>366</v>
      </c>
      <c r="I63" s="38">
        <v>43349</v>
      </c>
      <c r="J63" s="54" t="s">
        <v>400</v>
      </c>
      <c r="K63" s="15">
        <v>56</v>
      </c>
      <c r="L63" s="39">
        <v>43353</v>
      </c>
      <c r="M63" s="15">
        <v>56</v>
      </c>
      <c r="N63" s="15">
        <v>56</v>
      </c>
      <c r="O63" s="16" t="s">
        <v>527</v>
      </c>
      <c r="P63" s="77" t="s">
        <v>1014</v>
      </c>
      <c r="Q63" s="16" t="s">
        <v>584</v>
      </c>
      <c r="R63" s="40"/>
      <c r="S63" s="40"/>
      <c r="T63" s="41"/>
      <c r="U63" s="55" t="s">
        <v>226</v>
      </c>
      <c r="V63" s="50" t="s">
        <v>939</v>
      </c>
      <c r="W63" s="73" t="s">
        <v>595</v>
      </c>
      <c r="X63" s="52" t="s">
        <v>596</v>
      </c>
      <c r="Y63" s="52" t="s">
        <v>597</v>
      </c>
      <c r="Z63" s="52" t="s">
        <v>597</v>
      </c>
      <c r="AA63" s="56" t="s">
        <v>653</v>
      </c>
      <c r="AB63" s="42">
        <v>43363</v>
      </c>
      <c r="AC63" s="75">
        <v>7584766.1200000001</v>
      </c>
      <c r="AD63" s="75">
        <v>8798328.6999999993</v>
      </c>
      <c r="AE63" s="48">
        <v>0</v>
      </c>
      <c r="AF63" s="48">
        <v>0</v>
      </c>
      <c r="AG63" s="43" t="s">
        <v>655</v>
      </c>
      <c r="AH63" s="48">
        <v>0</v>
      </c>
      <c r="AI63" s="48" t="s">
        <v>656</v>
      </c>
      <c r="AJ63" s="57" t="s">
        <v>713</v>
      </c>
      <c r="AK63" s="45">
        <v>43364</v>
      </c>
      <c r="AL63" s="84">
        <v>43411</v>
      </c>
      <c r="AM63" s="21" t="s">
        <v>768</v>
      </c>
      <c r="AN63" s="22" t="s">
        <v>774</v>
      </c>
      <c r="AO63" s="47">
        <v>56</v>
      </c>
      <c r="AP63" s="43" t="s">
        <v>146</v>
      </c>
      <c r="AQ63" s="48" t="s">
        <v>776</v>
      </c>
      <c r="AR63" s="48" t="s">
        <v>777</v>
      </c>
      <c r="AS63" s="49" t="s">
        <v>783</v>
      </c>
      <c r="AT63" s="54" t="s">
        <v>1148</v>
      </c>
      <c r="AU63" s="28" t="s">
        <v>873</v>
      </c>
      <c r="AV63" s="48" t="s">
        <v>699</v>
      </c>
      <c r="AW63" s="51" t="s">
        <v>150</v>
      </c>
      <c r="AX63" s="43" t="s">
        <v>151</v>
      </c>
      <c r="AY63" s="15">
        <v>56</v>
      </c>
      <c r="AZ63" s="52" t="s">
        <v>905</v>
      </c>
      <c r="BA63" s="21" t="s">
        <v>906</v>
      </c>
      <c r="BB63" s="21" t="s">
        <v>906</v>
      </c>
      <c r="BC63" s="21"/>
      <c r="BD63" s="77" t="s">
        <v>1083</v>
      </c>
      <c r="BE63" s="52" t="s">
        <v>1139</v>
      </c>
      <c r="BF63" s="39">
        <v>43467</v>
      </c>
      <c r="BG63" s="39">
        <v>43467</v>
      </c>
      <c r="BH63" s="85"/>
    </row>
    <row r="64" spans="1:60" s="4" customFormat="1" ht="120" x14ac:dyDescent="0.25">
      <c r="A64" s="2">
        <v>2018</v>
      </c>
      <c r="B64" s="14">
        <v>43374</v>
      </c>
      <c r="C64" s="14">
        <v>43465</v>
      </c>
      <c r="D64" s="3" t="s">
        <v>137</v>
      </c>
      <c r="E64" s="2" t="s">
        <v>140</v>
      </c>
      <c r="F64" s="15">
        <v>57</v>
      </c>
      <c r="G64" s="37" t="s">
        <v>310</v>
      </c>
      <c r="H64" s="10" t="s">
        <v>367</v>
      </c>
      <c r="I64" s="38">
        <v>43349</v>
      </c>
      <c r="J64" s="54" t="s">
        <v>388</v>
      </c>
      <c r="K64" s="15">
        <v>57</v>
      </c>
      <c r="L64" s="39">
        <v>43353</v>
      </c>
      <c r="M64" s="15">
        <v>57</v>
      </c>
      <c r="N64" s="15">
        <v>57</v>
      </c>
      <c r="O64" s="16" t="s">
        <v>528</v>
      </c>
      <c r="P64" s="77" t="s">
        <v>1015</v>
      </c>
      <c r="Q64" s="16" t="s">
        <v>585</v>
      </c>
      <c r="R64" s="40"/>
      <c r="S64" s="40"/>
      <c r="T64" s="41"/>
      <c r="U64" s="55" t="s">
        <v>228</v>
      </c>
      <c r="V64" s="50" t="s">
        <v>940</v>
      </c>
      <c r="W64" s="73" t="s">
        <v>595</v>
      </c>
      <c r="X64" s="52" t="s">
        <v>596</v>
      </c>
      <c r="Y64" s="52" t="s">
        <v>597</v>
      </c>
      <c r="Z64" s="52" t="s">
        <v>597</v>
      </c>
      <c r="AA64" s="56" t="s">
        <v>654</v>
      </c>
      <c r="AB64" s="42">
        <v>43363</v>
      </c>
      <c r="AC64" s="75">
        <v>9435649.4440000001</v>
      </c>
      <c r="AD64" s="75">
        <v>10945353.35</v>
      </c>
      <c r="AE64" s="48">
        <v>0</v>
      </c>
      <c r="AF64" s="48">
        <v>0</v>
      </c>
      <c r="AG64" s="43" t="s">
        <v>655</v>
      </c>
      <c r="AH64" s="48">
        <v>0</v>
      </c>
      <c r="AI64" s="48" t="s">
        <v>656</v>
      </c>
      <c r="AJ64" s="57" t="s">
        <v>714</v>
      </c>
      <c r="AK64" s="45">
        <v>43364</v>
      </c>
      <c r="AL64" s="45">
        <v>43448</v>
      </c>
      <c r="AM64" s="21" t="s">
        <v>769</v>
      </c>
      <c r="AN64" s="20"/>
      <c r="AO64" s="47">
        <v>57</v>
      </c>
      <c r="AP64" s="43" t="s">
        <v>146</v>
      </c>
      <c r="AQ64" s="48" t="s">
        <v>776</v>
      </c>
      <c r="AR64" s="48" t="s">
        <v>777</v>
      </c>
      <c r="AS64" s="49" t="s">
        <v>783</v>
      </c>
      <c r="AT64" s="54" t="s">
        <v>1149</v>
      </c>
      <c r="AU64" s="28" t="s">
        <v>874</v>
      </c>
      <c r="AV64" s="48" t="s">
        <v>786</v>
      </c>
      <c r="AW64" s="51" t="s">
        <v>150</v>
      </c>
      <c r="AX64" s="43" t="s">
        <v>152</v>
      </c>
      <c r="AY64" s="15">
        <v>57</v>
      </c>
      <c r="AZ64" s="52" t="s">
        <v>905</v>
      </c>
      <c r="BA64" s="21" t="s">
        <v>906</v>
      </c>
      <c r="BB64" s="21" t="s">
        <v>906</v>
      </c>
      <c r="BC64" s="21" t="s">
        <v>1099</v>
      </c>
      <c r="BD64" s="77" t="s">
        <v>1098</v>
      </c>
      <c r="BE64" s="52" t="s">
        <v>1139</v>
      </c>
      <c r="BF64" s="39">
        <v>43467</v>
      </c>
      <c r="BG64" s="39">
        <v>43467</v>
      </c>
      <c r="BH64" s="85" t="s">
        <v>1141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E8:E64" xr:uid="{00000000-0002-0000-0000-000000000000}">
      <formula1>hidden2</formula1>
    </dataValidation>
    <dataValidation type="list" allowBlank="1" showInputMessage="1" showErrorMessage="1" sqref="D8:D64" xr:uid="{00000000-0002-0000-0000-000001000000}">
      <formula1>hidden1</formula1>
    </dataValidation>
    <dataValidation type="list" allowBlank="1" showInputMessage="1" showErrorMessage="1" sqref="AQ8:AQ64" xr:uid="{00000000-0002-0000-0000-000002000000}">
      <formula1>hidden_Tabla_2660822</formula1>
    </dataValidation>
    <dataValidation type="list" allowBlank="1" showInputMessage="1" showErrorMessage="1" sqref="AP8:AP64" xr:uid="{00000000-0002-0000-0000-000003000000}">
      <formula1>hidden_Tabla_2660821</formula1>
    </dataValidation>
    <dataValidation type="list" allowBlank="1" showInputMessage="1" showErrorMessage="1" sqref="AW8:AW64" xr:uid="{00000000-0002-0000-0000-000004000000}">
      <formula1>hidden_Tabla_2660781</formula1>
    </dataValidation>
    <dataValidation type="list" allowBlank="1" showInputMessage="1" showErrorMessage="1" sqref="AX8:AX64" xr:uid="{00000000-0002-0000-0000-000005000000}">
      <formula1>hidden3</formula1>
    </dataValidation>
  </dataValidations>
  <hyperlinks>
    <hyperlink ref="H8" r:id="rId1" xr:uid="{00000000-0004-0000-0000-000000000000}"/>
    <hyperlink ref="H9" r:id="rId2" xr:uid="{00000000-0004-0000-0000-000001000000}"/>
    <hyperlink ref="H12" r:id="rId3" xr:uid="{00000000-0004-0000-0000-000002000000}"/>
    <hyperlink ref="H11" r:id="rId4" xr:uid="{00000000-0004-0000-0000-000003000000}"/>
    <hyperlink ref="H10" r:id="rId5" xr:uid="{00000000-0004-0000-0000-000004000000}"/>
    <hyperlink ref="H14" r:id="rId6" xr:uid="{00000000-0004-0000-0000-000005000000}"/>
    <hyperlink ref="H15" r:id="rId7" xr:uid="{00000000-0004-0000-0000-000006000000}"/>
    <hyperlink ref="H16" r:id="rId8" xr:uid="{00000000-0004-0000-0000-000007000000}"/>
    <hyperlink ref="H17" r:id="rId9" xr:uid="{00000000-0004-0000-0000-000008000000}"/>
    <hyperlink ref="H18" r:id="rId10" xr:uid="{00000000-0004-0000-0000-000009000000}"/>
    <hyperlink ref="H20" r:id="rId11" xr:uid="{00000000-0004-0000-0000-00000A000000}"/>
    <hyperlink ref="H21" r:id="rId12" xr:uid="{00000000-0004-0000-0000-00000B000000}"/>
    <hyperlink ref="H23" r:id="rId13" xr:uid="{00000000-0004-0000-0000-00000C000000}"/>
    <hyperlink ref="H24" r:id="rId14" xr:uid="{00000000-0004-0000-0000-00000D000000}"/>
    <hyperlink ref="H27" r:id="rId15" xr:uid="{00000000-0004-0000-0000-00000E000000}"/>
    <hyperlink ref="H28" r:id="rId16" xr:uid="{00000000-0004-0000-0000-00000F000000}"/>
    <hyperlink ref="H30" r:id="rId17" xr:uid="{00000000-0004-0000-0000-000010000000}"/>
    <hyperlink ref="H31" r:id="rId18" xr:uid="{00000000-0004-0000-0000-000011000000}"/>
    <hyperlink ref="H32" r:id="rId19" xr:uid="{00000000-0004-0000-0000-000012000000}"/>
    <hyperlink ref="H33" r:id="rId20" xr:uid="{00000000-0004-0000-0000-000013000000}"/>
    <hyperlink ref="H34" r:id="rId21" xr:uid="{00000000-0004-0000-0000-000014000000}"/>
    <hyperlink ref="H35" r:id="rId22" xr:uid="{00000000-0004-0000-0000-000015000000}"/>
    <hyperlink ref="H36" r:id="rId23" xr:uid="{00000000-0004-0000-0000-000016000000}"/>
    <hyperlink ref="H38" r:id="rId24" xr:uid="{00000000-0004-0000-0000-000017000000}"/>
    <hyperlink ref="H39" r:id="rId25" xr:uid="{00000000-0004-0000-0000-000018000000}"/>
    <hyperlink ref="H40" r:id="rId26" xr:uid="{00000000-0004-0000-0000-000019000000}"/>
    <hyperlink ref="H43" r:id="rId27" xr:uid="{00000000-0004-0000-0000-00001A000000}"/>
    <hyperlink ref="H46" r:id="rId28" xr:uid="{00000000-0004-0000-0000-00001B000000}"/>
    <hyperlink ref="H47" r:id="rId29" xr:uid="{00000000-0004-0000-0000-00001C000000}"/>
    <hyperlink ref="H48" r:id="rId30" xr:uid="{00000000-0004-0000-0000-00001D000000}"/>
    <hyperlink ref="H49" r:id="rId31" xr:uid="{00000000-0004-0000-0000-00001E000000}"/>
    <hyperlink ref="H50" r:id="rId32" xr:uid="{00000000-0004-0000-0000-00001F000000}"/>
    <hyperlink ref="H51" r:id="rId33" xr:uid="{00000000-0004-0000-0000-000020000000}"/>
    <hyperlink ref="H52" r:id="rId34" xr:uid="{00000000-0004-0000-0000-000021000000}"/>
    <hyperlink ref="H53" r:id="rId35" xr:uid="{00000000-0004-0000-0000-000022000000}"/>
    <hyperlink ref="H54" r:id="rId36" xr:uid="{00000000-0004-0000-0000-000023000000}"/>
    <hyperlink ref="H55" r:id="rId37" xr:uid="{00000000-0004-0000-0000-000024000000}"/>
    <hyperlink ref="H56" r:id="rId38" xr:uid="{00000000-0004-0000-0000-000025000000}"/>
    <hyperlink ref="H57" r:id="rId39" xr:uid="{00000000-0004-0000-0000-000026000000}"/>
    <hyperlink ref="H58" r:id="rId40" xr:uid="{00000000-0004-0000-0000-000027000000}"/>
    <hyperlink ref="H59" r:id="rId41" xr:uid="{00000000-0004-0000-0000-000028000000}"/>
    <hyperlink ref="H60" r:id="rId42" xr:uid="{00000000-0004-0000-0000-000029000000}"/>
    <hyperlink ref="H61" r:id="rId43" xr:uid="{00000000-0004-0000-0000-00002A000000}"/>
    <hyperlink ref="H62" r:id="rId44" xr:uid="{00000000-0004-0000-0000-00002B000000}"/>
    <hyperlink ref="H63" r:id="rId45" xr:uid="{00000000-0004-0000-0000-00002C000000}"/>
    <hyperlink ref="H64" r:id="rId46" xr:uid="{00000000-0004-0000-0000-00002D000000}"/>
    <hyperlink ref="O8" r:id="rId47" xr:uid="{00000000-0004-0000-0000-00002E000000}"/>
    <hyperlink ref="O22" r:id="rId48" xr:uid="{00000000-0004-0000-0000-00002F000000}"/>
    <hyperlink ref="O21" r:id="rId49" xr:uid="{00000000-0004-0000-0000-000030000000}"/>
    <hyperlink ref="O20" r:id="rId50" xr:uid="{00000000-0004-0000-0000-000031000000}"/>
    <hyperlink ref="O19" r:id="rId51" xr:uid="{00000000-0004-0000-0000-000032000000}"/>
    <hyperlink ref="O15" r:id="rId52" xr:uid="{00000000-0004-0000-0000-000033000000}"/>
    <hyperlink ref="O16" r:id="rId53" xr:uid="{00000000-0004-0000-0000-000034000000}"/>
    <hyperlink ref="O17" r:id="rId54" xr:uid="{00000000-0004-0000-0000-000035000000}"/>
    <hyperlink ref="O18" r:id="rId55" xr:uid="{00000000-0004-0000-0000-000036000000}"/>
    <hyperlink ref="O9" r:id="rId56" xr:uid="{00000000-0004-0000-0000-000037000000}"/>
    <hyperlink ref="O10" r:id="rId57" xr:uid="{00000000-0004-0000-0000-000038000000}"/>
    <hyperlink ref="O11" r:id="rId58" xr:uid="{00000000-0004-0000-0000-000039000000}"/>
    <hyperlink ref="O12" r:id="rId59" xr:uid="{00000000-0004-0000-0000-00003A000000}"/>
    <hyperlink ref="O13" r:id="rId60" xr:uid="{00000000-0004-0000-0000-00003B000000}"/>
    <hyperlink ref="O24" r:id="rId61" xr:uid="{00000000-0004-0000-0000-00003C000000}"/>
    <hyperlink ref="O27" r:id="rId62" xr:uid="{00000000-0004-0000-0000-00003D000000}"/>
    <hyperlink ref="O26" r:id="rId63" xr:uid="{00000000-0004-0000-0000-00003E000000}"/>
    <hyperlink ref="O28" r:id="rId64" xr:uid="{00000000-0004-0000-0000-00003F000000}"/>
    <hyperlink ref="O29" r:id="rId65" xr:uid="{00000000-0004-0000-0000-000040000000}"/>
    <hyperlink ref="O30" r:id="rId66" xr:uid="{00000000-0004-0000-0000-000041000000}"/>
    <hyperlink ref="O31" r:id="rId67" xr:uid="{00000000-0004-0000-0000-000042000000}"/>
    <hyperlink ref="O40" r:id="rId68" xr:uid="{00000000-0004-0000-0000-000043000000}"/>
    <hyperlink ref="O41" r:id="rId69" xr:uid="{00000000-0004-0000-0000-000044000000}"/>
    <hyperlink ref="O42" r:id="rId70" xr:uid="{00000000-0004-0000-0000-000045000000}"/>
    <hyperlink ref="O43" r:id="rId71" xr:uid="{00000000-0004-0000-0000-000046000000}"/>
    <hyperlink ref="O45" r:id="rId72" xr:uid="{00000000-0004-0000-0000-000047000000}"/>
    <hyperlink ref="O47" r:id="rId73" xr:uid="{00000000-0004-0000-0000-000048000000}"/>
    <hyperlink ref="O48" r:id="rId74" xr:uid="{00000000-0004-0000-0000-000049000000}"/>
    <hyperlink ref="O49" r:id="rId75" xr:uid="{00000000-0004-0000-0000-00004A000000}"/>
    <hyperlink ref="O50" r:id="rId76" xr:uid="{00000000-0004-0000-0000-00004B000000}"/>
    <hyperlink ref="O51" r:id="rId77" xr:uid="{00000000-0004-0000-0000-00004C000000}"/>
    <hyperlink ref="O52" r:id="rId78" xr:uid="{00000000-0004-0000-0000-00004D000000}"/>
    <hyperlink ref="O53" r:id="rId79" xr:uid="{00000000-0004-0000-0000-00004E000000}"/>
    <hyperlink ref="O54" r:id="rId80" xr:uid="{00000000-0004-0000-0000-00004F000000}"/>
    <hyperlink ref="O59" r:id="rId81" xr:uid="{00000000-0004-0000-0000-000050000000}"/>
    <hyperlink ref="O60" r:id="rId82" xr:uid="{00000000-0004-0000-0000-000051000000}"/>
    <hyperlink ref="O62" r:id="rId83" xr:uid="{00000000-0004-0000-0000-000052000000}"/>
    <hyperlink ref="O63" r:id="rId84" xr:uid="{00000000-0004-0000-0000-000053000000}"/>
    <hyperlink ref="O64" r:id="rId85" xr:uid="{00000000-0004-0000-0000-000054000000}"/>
    <hyperlink ref="O55" r:id="rId86" xr:uid="{00000000-0004-0000-0000-000055000000}"/>
    <hyperlink ref="O56" r:id="rId87" xr:uid="{00000000-0004-0000-0000-000056000000}"/>
    <hyperlink ref="O58" r:id="rId88" xr:uid="{00000000-0004-0000-0000-000057000000}"/>
    <hyperlink ref="O57" r:id="rId89" xr:uid="{00000000-0004-0000-0000-000058000000}"/>
    <hyperlink ref="O61" r:id="rId90" xr:uid="{00000000-0004-0000-0000-000059000000}"/>
    <hyperlink ref="Q8" r:id="rId91" xr:uid="{00000000-0004-0000-0000-00005A000000}"/>
    <hyperlink ref="Q10" r:id="rId92" xr:uid="{00000000-0004-0000-0000-00005B000000}"/>
    <hyperlink ref="Q22" r:id="rId93" xr:uid="{00000000-0004-0000-0000-00005C000000}"/>
    <hyperlink ref="Q18" r:id="rId94" xr:uid="{00000000-0004-0000-0000-00005D000000}"/>
    <hyperlink ref="Q15" r:id="rId95" xr:uid="{00000000-0004-0000-0000-00005E000000}"/>
    <hyperlink ref="Q16" r:id="rId96" xr:uid="{00000000-0004-0000-0000-00005F000000}"/>
    <hyperlink ref="Q17" r:id="rId97" xr:uid="{00000000-0004-0000-0000-000060000000}"/>
    <hyperlink ref="Q19" r:id="rId98" xr:uid="{00000000-0004-0000-0000-000061000000}"/>
    <hyperlink ref="Q25" r:id="rId99" xr:uid="{00000000-0004-0000-0000-000062000000}"/>
    <hyperlink ref="Q26" r:id="rId100" xr:uid="{00000000-0004-0000-0000-000063000000}"/>
    <hyperlink ref="Q47" r:id="rId101" xr:uid="{00000000-0004-0000-0000-000064000000}"/>
    <hyperlink ref="Q48" r:id="rId102" xr:uid="{00000000-0004-0000-0000-000065000000}"/>
    <hyperlink ref="Q49" r:id="rId103" xr:uid="{00000000-0004-0000-0000-000066000000}"/>
    <hyperlink ref="Q50" r:id="rId104" xr:uid="{00000000-0004-0000-0000-000067000000}"/>
    <hyperlink ref="Q52" r:id="rId105" xr:uid="{00000000-0004-0000-0000-000068000000}"/>
    <hyperlink ref="Q53" r:id="rId106" xr:uid="{00000000-0004-0000-0000-000069000000}"/>
    <hyperlink ref="Q54" r:id="rId107" xr:uid="{00000000-0004-0000-0000-00006A000000}"/>
    <hyperlink ref="Q55" r:id="rId108" xr:uid="{00000000-0004-0000-0000-00006B000000}"/>
    <hyperlink ref="Q63" r:id="rId109" xr:uid="{00000000-0004-0000-0000-00006C000000}"/>
    <hyperlink ref="Q64" r:id="rId110" xr:uid="{00000000-0004-0000-0000-00006D000000}"/>
    <hyperlink ref="Q59" r:id="rId111" xr:uid="{00000000-0004-0000-0000-00006E000000}"/>
    <hyperlink ref="Q58" r:id="rId112" xr:uid="{00000000-0004-0000-0000-00006F000000}"/>
    <hyperlink ref="AM8" r:id="rId113" xr:uid="{00000000-0004-0000-0000-000070000000}"/>
    <hyperlink ref="AM9" r:id="rId114" xr:uid="{00000000-0004-0000-0000-000071000000}"/>
    <hyperlink ref="AM11" r:id="rId115" xr:uid="{00000000-0004-0000-0000-000072000000}"/>
    <hyperlink ref="AM10" r:id="rId116" xr:uid="{00000000-0004-0000-0000-000073000000}"/>
    <hyperlink ref="AM12" r:id="rId117" xr:uid="{00000000-0004-0000-0000-000074000000}"/>
    <hyperlink ref="AM14" r:id="rId118" xr:uid="{00000000-0004-0000-0000-000075000000}"/>
    <hyperlink ref="AM16" r:id="rId119" xr:uid="{00000000-0004-0000-0000-000076000000}"/>
    <hyperlink ref="AM18" r:id="rId120" xr:uid="{00000000-0004-0000-0000-000077000000}"/>
    <hyperlink ref="AM19" r:id="rId121" xr:uid="{00000000-0004-0000-0000-000078000000}"/>
    <hyperlink ref="AM20" r:id="rId122" xr:uid="{00000000-0004-0000-0000-000079000000}"/>
    <hyperlink ref="AM21" r:id="rId123" xr:uid="{00000000-0004-0000-0000-00007A000000}"/>
    <hyperlink ref="AM22" r:id="rId124" xr:uid="{00000000-0004-0000-0000-00007B000000}"/>
    <hyperlink ref="AM23" r:id="rId125" xr:uid="{00000000-0004-0000-0000-00007C000000}"/>
    <hyperlink ref="AM26" r:id="rId126" xr:uid="{00000000-0004-0000-0000-00007D000000}"/>
    <hyperlink ref="AM27" r:id="rId127" xr:uid="{00000000-0004-0000-0000-00007E000000}"/>
    <hyperlink ref="AM28" r:id="rId128" xr:uid="{00000000-0004-0000-0000-00007F000000}"/>
    <hyperlink ref="AM39" r:id="rId129" xr:uid="{00000000-0004-0000-0000-000080000000}"/>
    <hyperlink ref="AM38" r:id="rId130" xr:uid="{00000000-0004-0000-0000-000081000000}"/>
    <hyperlink ref="AM36" r:id="rId131" xr:uid="{00000000-0004-0000-0000-000082000000}"/>
    <hyperlink ref="AM34" r:id="rId132" xr:uid="{00000000-0004-0000-0000-000083000000}"/>
    <hyperlink ref="AM33" r:id="rId133" xr:uid="{00000000-0004-0000-0000-000084000000}"/>
    <hyperlink ref="AM32" r:id="rId134" xr:uid="{00000000-0004-0000-0000-000085000000}"/>
    <hyperlink ref="AM30" r:id="rId135" xr:uid="{00000000-0004-0000-0000-000086000000}"/>
    <hyperlink ref="AM31" r:id="rId136" xr:uid="{00000000-0004-0000-0000-000087000000}"/>
    <hyperlink ref="AM29" r:id="rId137" xr:uid="{00000000-0004-0000-0000-000088000000}"/>
    <hyperlink ref="AM40" r:id="rId138" xr:uid="{00000000-0004-0000-0000-000089000000}"/>
    <hyperlink ref="AM41" r:id="rId139" xr:uid="{00000000-0004-0000-0000-00008A000000}"/>
    <hyperlink ref="AM42" r:id="rId140" xr:uid="{00000000-0004-0000-0000-00008B000000}"/>
    <hyperlink ref="AM43" r:id="rId141" xr:uid="{00000000-0004-0000-0000-00008C000000}"/>
    <hyperlink ref="AM45" r:id="rId142" xr:uid="{00000000-0004-0000-0000-00008D000000}"/>
    <hyperlink ref="AM47" r:id="rId143" xr:uid="{00000000-0004-0000-0000-00008E000000}"/>
    <hyperlink ref="AM48" r:id="rId144" xr:uid="{00000000-0004-0000-0000-00008F000000}"/>
    <hyperlink ref="AM54" r:id="rId145" xr:uid="{00000000-0004-0000-0000-000090000000}"/>
    <hyperlink ref="AM53" r:id="rId146" xr:uid="{00000000-0004-0000-0000-000091000000}"/>
    <hyperlink ref="AM52" r:id="rId147" xr:uid="{00000000-0004-0000-0000-000092000000}"/>
    <hyperlink ref="AM51" r:id="rId148" xr:uid="{00000000-0004-0000-0000-000093000000}"/>
    <hyperlink ref="AM50" r:id="rId149" xr:uid="{00000000-0004-0000-0000-000094000000}"/>
    <hyperlink ref="AM49" r:id="rId150" xr:uid="{00000000-0004-0000-0000-000095000000}"/>
    <hyperlink ref="AM64" r:id="rId151" xr:uid="{00000000-0004-0000-0000-000096000000}"/>
    <hyperlink ref="AM63" r:id="rId152" xr:uid="{00000000-0004-0000-0000-000097000000}"/>
    <hyperlink ref="AM62" r:id="rId153" xr:uid="{00000000-0004-0000-0000-000098000000}"/>
    <hyperlink ref="AM61" r:id="rId154" xr:uid="{00000000-0004-0000-0000-000099000000}"/>
    <hyperlink ref="AM59" r:id="rId155" xr:uid="{00000000-0004-0000-0000-00009A000000}"/>
    <hyperlink ref="AM58" r:id="rId156" xr:uid="{00000000-0004-0000-0000-00009B000000}"/>
    <hyperlink ref="AM57" r:id="rId157" xr:uid="{00000000-0004-0000-0000-00009C000000}"/>
    <hyperlink ref="AM56" r:id="rId158" xr:uid="{00000000-0004-0000-0000-00009D000000}"/>
    <hyperlink ref="AM55" r:id="rId159" xr:uid="{00000000-0004-0000-0000-00009E000000}"/>
    <hyperlink ref="AN63" r:id="rId160" xr:uid="{00000000-0004-0000-0000-00009F000000}"/>
    <hyperlink ref="AN61" r:id="rId161" xr:uid="{00000000-0004-0000-0000-0000A0000000}"/>
    <hyperlink ref="AN59" r:id="rId162" xr:uid="{00000000-0004-0000-0000-0000A1000000}"/>
    <hyperlink ref="AN49" r:id="rId163" xr:uid="{00000000-0004-0000-0000-0000A2000000}"/>
    <hyperlink ref="AN51" r:id="rId164" xr:uid="{00000000-0004-0000-0000-0000A3000000}"/>
    <hyperlink ref="AU17" r:id="rId165" xr:uid="{00000000-0004-0000-0000-0000A4000000}"/>
    <hyperlink ref="AU24" r:id="rId166" xr:uid="{00000000-0004-0000-0000-0000A5000000}"/>
    <hyperlink ref="AU25" r:id="rId167" xr:uid="{00000000-0004-0000-0000-0000A6000000}"/>
    <hyperlink ref="AU26" r:id="rId168" xr:uid="{00000000-0004-0000-0000-0000A7000000}"/>
    <hyperlink ref="AU30" r:id="rId169" xr:uid="{00000000-0004-0000-0000-0000A8000000}"/>
    <hyperlink ref="AU29" r:id="rId170" xr:uid="{00000000-0004-0000-0000-0000A9000000}"/>
    <hyperlink ref="AU27" r:id="rId171" xr:uid="{00000000-0004-0000-0000-0000AA000000}"/>
    <hyperlink ref="AU28" r:id="rId172" xr:uid="{00000000-0004-0000-0000-0000AB000000}"/>
    <hyperlink ref="AU23" r:id="rId173" xr:uid="{00000000-0004-0000-0000-0000AC000000}"/>
    <hyperlink ref="AU22" r:id="rId174" xr:uid="{00000000-0004-0000-0000-0000AD000000}"/>
    <hyperlink ref="AU21" r:id="rId175" xr:uid="{00000000-0004-0000-0000-0000AE000000}"/>
    <hyperlink ref="AU20" r:id="rId176" xr:uid="{00000000-0004-0000-0000-0000AF000000}"/>
    <hyperlink ref="AU19" r:id="rId177" xr:uid="{00000000-0004-0000-0000-0000B0000000}"/>
    <hyperlink ref="AU18" r:id="rId178" xr:uid="{00000000-0004-0000-0000-0000B1000000}"/>
    <hyperlink ref="AU31" r:id="rId179" xr:uid="{00000000-0004-0000-0000-0000B2000000}"/>
    <hyperlink ref="AU32" r:id="rId180" xr:uid="{00000000-0004-0000-0000-0000B3000000}"/>
    <hyperlink ref="AU33" r:id="rId181" xr:uid="{00000000-0004-0000-0000-0000B4000000}"/>
    <hyperlink ref="AU34" r:id="rId182" xr:uid="{00000000-0004-0000-0000-0000B5000000}"/>
    <hyperlink ref="AU38" r:id="rId183" xr:uid="{00000000-0004-0000-0000-0000B6000000}"/>
    <hyperlink ref="AU36" r:id="rId184" xr:uid="{00000000-0004-0000-0000-0000B7000000}"/>
    <hyperlink ref="AU37" r:id="rId185" xr:uid="{00000000-0004-0000-0000-0000B8000000}"/>
    <hyperlink ref="AU41" r:id="rId186" xr:uid="{00000000-0004-0000-0000-0000B9000000}"/>
    <hyperlink ref="AU40" r:id="rId187" xr:uid="{00000000-0004-0000-0000-0000BA000000}"/>
    <hyperlink ref="AU42" r:id="rId188" xr:uid="{00000000-0004-0000-0000-0000BB000000}"/>
    <hyperlink ref="AU45" r:id="rId189" xr:uid="{00000000-0004-0000-0000-0000BC000000}"/>
    <hyperlink ref="AU44" r:id="rId190" xr:uid="{00000000-0004-0000-0000-0000BD000000}"/>
    <hyperlink ref="AU43" r:id="rId191" xr:uid="{00000000-0004-0000-0000-0000BE000000}"/>
    <hyperlink ref="AU47" r:id="rId192" xr:uid="{00000000-0004-0000-0000-0000BF000000}"/>
    <hyperlink ref="AU46" r:id="rId193" xr:uid="{00000000-0004-0000-0000-0000C0000000}"/>
    <hyperlink ref="AU48" r:id="rId194" xr:uid="{00000000-0004-0000-0000-0000C1000000}"/>
    <hyperlink ref="AU49" r:id="rId195" xr:uid="{00000000-0004-0000-0000-0000C2000000}"/>
    <hyperlink ref="AU50" r:id="rId196" xr:uid="{00000000-0004-0000-0000-0000C3000000}"/>
    <hyperlink ref="AU51" r:id="rId197" xr:uid="{00000000-0004-0000-0000-0000C4000000}"/>
    <hyperlink ref="AU52" r:id="rId198" xr:uid="{00000000-0004-0000-0000-0000C5000000}"/>
    <hyperlink ref="AU53" r:id="rId199" xr:uid="{00000000-0004-0000-0000-0000C6000000}"/>
    <hyperlink ref="AU54" r:id="rId200" xr:uid="{00000000-0004-0000-0000-0000C7000000}"/>
    <hyperlink ref="AU57" r:id="rId201" xr:uid="{00000000-0004-0000-0000-0000C8000000}"/>
    <hyperlink ref="AU56" r:id="rId202" xr:uid="{00000000-0004-0000-0000-0000C9000000}"/>
    <hyperlink ref="AU55" r:id="rId203" xr:uid="{00000000-0004-0000-0000-0000CA000000}"/>
    <hyperlink ref="AU58" r:id="rId204" xr:uid="{00000000-0004-0000-0000-0000CB000000}"/>
    <hyperlink ref="AU59" r:id="rId205" xr:uid="{00000000-0004-0000-0000-0000CC000000}"/>
    <hyperlink ref="AU61" r:id="rId206" xr:uid="{00000000-0004-0000-0000-0000CD000000}"/>
    <hyperlink ref="AU63" r:id="rId207" xr:uid="{00000000-0004-0000-0000-0000CE000000}"/>
    <hyperlink ref="AU64" r:id="rId208" xr:uid="{00000000-0004-0000-0000-0000CF000000}"/>
    <hyperlink ref="BA8" r:id="rId209" xr:uid="{00000000-0004-0000-0000-0000D0000000}"/>
    <hyperlink ref="BB8" r:id="rId210" xr:uid="{00000000-0004-0000-0000-0000D1000000}"/>
    <hyperlink ref="BA9" r:id="rId211" xr:uid="{00000000-0004-0000-0000-0000D2000000}"/>
    <hyperlink ref="BA10" r:id="rId212" xr:uid="{00000000-0004-0000-0000-0000D3000000}"/>
    <hyperlink ref="BA11" r:id="rId213" xr:uid="{00000000-0004-0000-0000-0000D4000000}"/>
    <hyperlink ref="BA12" r:id="rId214" xr:uid="{00000000-0004-0000-0000-0000D5000000}"/>
    <hyperlink ref="BA13" r:id="rId215" xr:uid="{00000000-0004-0000-0000-0000D6000000}"/>
    <hyperlink ref="BA14" r:id="rId216" xr:uid="{00000000-0004-0000-0000-0000D7000000}"/>
    <hyperlink ref="BA15" r:id="rId217" xr:uid="{00000000-0004-0000-0000-0000D8000000}"/>
    <hyperlink ref="BA16" r:id="rId218" xr:uid="{00000000-0004-0000-0000-0000D9000000}"/>
    <hyperlink ref="BA17" r:id="rId219" xr:uid="{00000000-0004-0000-0000-0000DA000000}"/>
    <hyperlink ref="BA18" r:id="rId220" xr:uid="{00000000-0004-0000-0000-0000DB000000}"/>
    <hyperlink ref="BA19" r:id="rId221" xr:uid="{00000000-0004-0000-0000-0000DC000000}"/>
    <hyperlink ref="BA20" r:id="rId222" xr:uid="{00000000-0004-0000-0000-0000DD000000}"/>
    <hyperlink ref="BA21" r:id="rId223" xr:uid="{00000000-0004-0000-0000-0000DE000000}"/>
    <hyperlink ref="BA22" r:id="rId224" xr:uid="{00000000-0004-0000-0000-0000DF000000}"/>
    <hyperlink ref="BB9" r:id="rId225" xr:uid="{00000000-0004-0000-0000-0000E0000000}"/>
    <hyperlink ref="BB10" r:id="rId226" xr:uid="{00000000-0004-0000-0000-0000E1000000}"/>
    <hyperlink ref="BB11" r:id="rId227" xr:uid="{00000000-0004-0000-0000-0000E2000000}"/>
    <hyperlink ref="BB12" r:id="rId228" xr:uid="{00000000-0004-0000-0000-0000E3000000}"/>
    <hyperlink ref="BB13" r:id="rId229" xr:uid="{00000000-0004-0000-0000-0000E4000000}"/>
    <hyperlink ref="BB14" r:id="rId230" xr:uid="{00000000-0004-0000-0000-0000E5000000}"/>
    <hyperlink ref="BB15" r:id="rId231" xr:uid="{00000000-0004-0000-0000-0000E6000000}"/>
    <hyperlink ref="BB16" r:id="rId232" xr:uid="{00000000-0004-0000-0000-0000E7000000}"/>
    <hyperlink ref="BB17" r:id="rId233" xr:uid="{00000000-0004-0000-0000-0000E8000000}"/>
    <hyperlink ref="BB18" r:id="rId234" xr:uid="{00000000-0004-0000-0000-0000E9000000}"/>
    <hyperlink ref="BB19" r:id="rId235" xr:uid="{00000000-0004-0000-0000-0000EA000000}"/>
    <hyperlink ref="BB20" r:id="rId236" xr:uid="{00000000-0004-0000-0000-0000EB000000}"/>
    <hyperlink ref="BB21" r:id="rId237" xr:uid="{00000000-0004-0000-0000-0000EC000000}"/>
    <hyperlink ref="BB22" r:id="rId238" xr:uid="{00000000-0004-0000-0000-0000ED000000}"/>
    <hyperlink ref="BA48" r:id="rId239" xr:uid="{00000000-0004-0000-0000-0000EE000000}"/>
    <hyperlink ref="BA49" r:id="rId240" xr:uid="{00000000-0004-0000-0000-0000EF000000}"/>
    <hyperlink ref="BA50" r:id="rId241" xr:uid="{00000000-0004-0000-0000-0000F0000000}"/>
    <hyperlink ref="BA51" r:id="rId242" xr:uid="{00000000-0004-0000-0000-0000F1000000}"/>
    <hyperlink ref="BA52" r:id="rId243" xr:uid="{00000000-0004-0000-0000-0000F2000000}"/>
    <hyperlink ref="BA53" r:id="rId244" xr:uid="{00000000-0004-0000-0000-0000F3000000}"/>
    <hyperlink ref="BA54" r:id="rId245" xr:uid="{00000000-0004-0000-0000-0000F4000000}"/>
    <hyperlink ref="BA55" r:id="rId246" xr:uid="{00000000-0004-0000-0000-0000F5000000}"/>
    <hyperlink ref="BA56" r:id="rId247" xr:uid="{00000000-0004-0000-0000-0000F6000000}"/>
    <hyperlink ref="BA57" r:id="rId248" xr:uid="{00000000-0004-0000-0000-0000F7000000}"/>
    <hyperlink ref="BA58" r:id="rId249" xr:uid="{00000000-0004-0000-0000-0000F8000000}"/>
    <hyperlink ref="BA59" r:id="rId250" xr:uid="{00000000-0004-0000-0000-0000F9000000}"/>
    <hyperlink ref="BA60" r:id="rId251" xr:uid="{00000000-0004-0000-0000-0000FA000000}"/>
    <hyperlink ref="BA61" r:id="rId252" xr:uid="{00000000-0004-0000-0000-0000FB000000}"/>
    <hyperlink ref="BA62" r:id="rId253" xr:uid="{00000000-0004-0000-0000-0000FC000000}"/>
    <hyperlink ref="BA63" r:id="rId254" xr:uid="{00000000-0004-0000-0000-0000FD000000}"/>
    <hyperlink ref="BA64" r:id="rId255" xr:uid="{00000000-0004-0000-0000-0000FE000000}"/>
    <hyperlink ref="BB48" r:id="rId256" xr:uid="{00000000-0004-0000-0000-0000FF000000}"/>
    <hyperlink ref="BB49" r:id="rId257" xr:uid="{00000000-0004-0000-0000-000000010000}"/>
    <hyperlink ref="BB50" r:id="rId258" xr:uid="{00000000-0004-0000-0000-000001010000}"/>
    <hyperlink ref="BB51" r:id="rId259" xr:uid="{00000000-0004-0000-0000-000002010000}"/>
    <hyperlink ref="BB52" r:id="rId260" xr:uid="{00000000-0004-0000-0000-000003010000}"/>
    <hyperlink ref="BB53" r:id="rId261" xr:uid="{00000000-0004-0000-0000-000004010000}"/>
    <hyperlink ref="BB54" r:id="rId262" xr:uid="{00000000-0004-0000-0000-000005010000}"/>
    <hyperlink ref="BB55" r:id="rId263" xr:uid="{00000000-0004-0000-0000-000006010000}"/>
    <hyperlink ref="BB56" r:id="rId264" xr:uid="{00000000-0004-0000-0000-000007010000}"/>
    <hyperlink ref="BB57" r:id="rId265" xr:uid="{00000000-0004-0000-0000-000008010000}"/>
    <hyperlink ref="BB58" r:id="rId266" xr:uid="{00000000-0004-0000-0000-000009010000}"/>
    <hyperlink ref="BB59" r:id="rId267" xr:uid="{00000000-0004-0000-0000-00000A010000}"/>
    <hyperlink ref="BB60" r:id="rId268" xr:uid="{00000000-0004-0000-0000-00000B010000}"/>
    <hyperlink ref="BB61" r:id="rId269" xr:uid="{00000000-0004-0000-0000-00000C010000}"/>
    <hyperlink ref="BB62" r:id="rId270" xr:uid="{00000000-0004-0000-0000-00000D010000}"/>
    <hyperlink ref="BB63" r:id="rId271" xr:uid="{00000000-0004-0000-0000-00000E010000}"/>
    <hyperlink ref="BB64" r:id="rId272" xr:uid="{00000000-0004-0000-0000-00000F010000}"/>
    <hyperlink ref="BC12" r:id="rId273" xr:uid="{00000000-0004-0000-0000-000010010000}"/>
    <hyperlink ref="BC9" r:id="rId274" xr:uid="{00000000-0004-0000-0000-000011010000}"/>
    <hyperlink ref="BC27" r:id="rId275" xr:uid="{00000000-0004-0000-0000-000012010000}"/>
    <hyperlink ref="BC28" r:id="rId276" xr:uid="{00000000-0004-0000-0000-000013010000}"/>
    <hyperlink ref="BC29" r:id="rId277" xr:uid="{00000000-0004-0000-0000-000014010000}"/>
    <hyperlink ref="P9" r:id="rId278" xr:uid="{00000000-0004-0000-0000-000015010000}"/>
    <hyperlink ref="P8" r:id="rId279" xr:uid="{00000000-0004-0000-0000-000016010000}"/>
    <hyperlink ref="P10" r:id="rId280" xr:uid="{00000000-0004-0000-0000-000017010000}"/>
    <hyperlink ref="P11" r:id="rId281" xr:uid="{00000000-0004-0000-0000-000018010000}"/>
    <hyperlink ref="P12" r:id="rId282" xr:uid="{00000000-0004-0000-0000-000019010000}"/>
    <hyperlink ref="P13" r:id="rId283" xr:uid="{00000000-0004-0000-0000-00001A010000}"/>
    <hyperlink ref="P14" r:id="rId284" xr:uid="{00000000-0004-0000-0000-00001B010000}"/>
    <hyperlink ref="P23" r:id="rId285" xr:uid="{00000000-0004-0000-0000-00001C010000}"/>
    <hyperlink ref="P24" r:id="rId286" xr:uid="{00000000-0004-0000-0000-00001D010000}"/>
    <hyperlink ref="P25" r:id="rId287" xr:uid="{00000000-0004-0000-0000-00001E010000}"/>
    <hyperlink ref="P26" r:id="rId288" xr:uid="{00000000-0004-0000-0000-00001F010000}"/>
    <hyperlink ref="P50" r:id="rId289" xr:uid="{00000000-0004-0000-0000-000020010000}"/>
    <hyperlink ref="P48" r:id="rId290" xr:uid="{00000000-0004-0000-0000-000021010000}"/>
    <hyperlink ref="P49" r:id="rId291" xr:uid="{00000000-0004-0000-0000-000022010000}"/>
    <hyperlink ref="P51" r:id="rId292" xr:uid="{00000000-0004-0000-0000-000023010000}"/>
    <hyperlink ref="P52" r:id="rId293" xr:uid="{00000000-0004-0000-0000-000024010000}"/>
    <hyperlink ref="P53" r:id="rId294" xr:uid="{00000000-0004-0000-0000-000025010000}"/>
    <hyperlink ref="P54" r:id="rId295" xr:uid="{00000000-0004-0000-0000-000026010000}"/>
    <hyperlink ref="P15" r:id="rId296" xr:uid="{00000000-0004-0000-0000-000027010000}"/>
    <hyperlink ref="P16" r:id="rId297" xr:uid="{00000000-0004-0000-0000-000028010000}"/>
    <hyperlink ref="P17" r:id="rId298" xr:uid="{00000000-0004-0000-0000-000029010000}"/>
    <hyperlink ref="P18" r:id="rId299" xr:uid="{00000000-0004-0000-0000-00002A010000}"/>
    <hyperlink ref="P19" r:id="rId300" xr:uid="{00000000-0004-0000-0000-00002B010000}"/>
    <hyperlink ref="P20" r:id="rId301" xr:uid="{00000000-0004-0000-0000-00002C010000}"/>
    <hyperlink ref="P21" r:id="rId302" xr:uid="{00000000-0004-0000-0000-00002D010000}"/>
    <hyperlink ref="P22" r:id="rId303" xr:uid="{00000000-0004-0000-0000-00002E010000}"/>
    <hyperlink ref="P27" r:id="rId304" xr:uid="{00000000-0004-0000-0000-00002F010000}"/>
    <hyperlink ref="P28" r:id="rId305" xr:uid="{00000000-0004-0000-0000-000030010000}"/>
    <hyperlink ref="P29" r:id="rId306" xr:uid="{00000000-0004-0000-0000-000031010000}"/>
    <hyperlink ref="P30" r:id="rId307" xr:uid="{00000000-0004-0000-0000-000032010000}"/>
    <hyperlink ref="P31" r:id="rId308" xr:uid="{00000000-0004-0000-0000-000033010000}"/>
    <hyperlink ref="P32" r:id="rId309" xr:uid="{00000000-0004-0000-0000-000034010000}"/>
    <hyperlink ref="P33" r:id="rId310" xr:uid="{00000000-0004-0000-0000-000035010000}"/>
    <hyperlink ref="P34" r:id="rId311" xr:uid="{00000000-0004-0000-0000-000036010000}"/>
    <hyperlink ref="P35" r:id="rId312" xr:uid="{00000000-0004-0000-0000-000037010000}"/>
    <hyperlink ref="P36" r:id="rId313" xr:uid="{00000000-0004-0000-0000-000038010000}"/>
    <hyperlink ref="P37" r:id="rId314" xr:uid="{00000000-0004-0000-0000-000039010000}"/>
    <hyperlink ref="P38" r:id="rId315" xr:uid="{00000000-0004-0000-0000-00003A010000}"/>
    <hyperlink ref="P39" r:id="rId316" xr:uid="{00000000-0004-0000-0000-00003B010000}"/>
    <hyperlink ref="P40" r:id="rId317" xr:uid="{00000000-0004-0000-0000-00003C010000}"/>
    <hyperlink ref="P41" r:id="rId318" xr:uid="{00000000-0004-0000-0000-00003D010000}"/>
    <hyperlink ref="P42" r:id="rId319" xr:uid="{00000000-0004-0000-0000-00003E010000}"/>
    <hyperlink ref="P55" r:id="rId320" xr:uid="{00000000-0004-0000-0000-00003F010000}"/>
    <hyperlink ref="P57" r:id="rId321" xr:uid="{00000000-0004-0000-0000-000040010000}"/>
    <hyperlink ref="P56" r:id="rId322" xr:uid="{00000000-0004-0000-0000-000041010000}"/>
    <hyperlink ref="P58" r:id="rId323" xr:uid="{00000000-0004-0000-0000-000042010000}"/>
    <hyperlink ref="P59" r:id="rId324" xr:uid="{00000000-0004-0000-0000-000043010000}"/>
    <hyperlink ref="P60" r:id="rId325" xr:uid="{00000000-0004-0000-0000-000044010000}"/>
    <hyperlink ref="P61" r:id="rId326" xr:uid="{00000000-0004-0000-0000-000045010000}"/>
    <hyperlink ref="P62" r:id="rId327" xr:uid="{00000000-0004-0000-0000-000046010000}"/>
    <hyperlink ref="P63" r:id="rId328" xr:uid="{00000000-0004-0000-0000-000047010000}"/>
    <hyperlink ref="P64" r:id="rId329" xr:uid="{00000000-0004-0000-0000-000048010000}"/>
    <hyperlink ref="P43" r:id="rId330" xr:uid="{00000000-0004-0000-0000-000049010000}"/>
    <hyperlink ref="P45" r:id="rId331" xr:uid="{00000000-0004-0000-0000-00004A010000}"/>
    <hyperlink ref="P44" r:id="rId332" xr:uid="{00000000-0004-0000-0000-00004B010000}"/>
    <hyperlink ref="P46" r:id="rId333" xr:uid="{00000000-0004-0000-0000-00004C010000}"/>
    <hyperlink ref="P47" r:id="rId334" xr:uid="{00000000-0004-0000-0000-00004D010000}"/>
    <hyperlink ref="BD43" r:id="rId335" xr:uid="{00000000-0004-0000-0000-00004E010000}"/>
    <hyperlink ref="BD27" r:id="rId336" xr:uid="{00000000-0004-0000-0000-00004F010000}"/>
    <hyperlink ref="BD36" r:id="rId337" xr:uid="{00000000-0004-0000-0000-000050010000}"/>
    <hyperlink ref="BD42" r:id="rId338" xr:uid="{00000000-0004-0000-0000-000051010000}"/>
    <hyperlink ref="BD55" r:id="rId339" xr:uid="{00000000-0004-0000-0000-000052010000}"/>
    <hyperlink ref="BD12" r:id="rId340" xr:uid="{00000000-0004-0000-0000-000053010000}"/>
    <hyperlink ref="BD26" r:id="rId341" xr:uid="{00000000-0004-0000-0000-000054010000}"/>
    <hyperlink ref="BD17" r:id="rId342" xr:uid="{00000000-0004-0000-0000-000055010000}"/>
    <hyperlink ref="BD21" r:id="rId343" xr:uid="{00000000-0004-0000-0000-000056010000}"/>
    <hyperlink ref="BD33" r:id="rId344" xr:uid="{00000000-0004-0000-0000-000057010000}"/>
    <hyperlink ref="BD37" r:id="rId345" xr:uid="{00000000-0004-0000-0000-000058010000}"/>
    <hyperlink ref="BD8" r:id="rId346" xr:uid="{00000000-0004-0000-0000-000059010000}"/>
    <hyperlink ref="BD9" r:id="rId347" xr:uid="{00000000-0004-0000-0000-00005A010000}"/>
    <hyperlink ref="BD10" r:id="rId348" xr:uid="{00000000-0004-0000-0000-00005B010000}"/>
    <hyperlink ref="BC10" r:id="rId349" xr:uid="{00000000-0004-0000-0000-00005C010000}"/>
    <hyperlink ref="BC11" r:id="rId350" xr:uid="{00000000-0004-0000-0000-00005D010000}"/>
    <hyperlink ref="BD11" r:id="rId351" xr:uid="{00000000-0004-0000-0000-00005E010000}"/>
    <hyperlink ref="BC13" r:id="rId352" xr:uid="{00000000-0004-0000-0000-00005F010000}"/>
    <hyperlink ref="BD14" r:id="rId353" xr:uid="{00000000-0004-0000-0000-000060010000}"/>
    <hyperlink ref="BC23" r:id="rId354" xr:uid="{00000000-0004-0000-0000-000061010000}"/>
    <hyperlink ref="BD24" r:id="rId355" xr:uid="{00000000-0004-0000-0000-000062010000}"/>
    <hyperlink ref="BD25" r:id="rId356" xr:uid="{00000000-0004-0000-0000-000063010000}"/>
    <hyperlink ref="BC25" r:id="rId357" xr:uid="{00000000-0004-0000-0000-000064010000}"/>
    <hyperlink ref="BC26" r:id="rId358" xr:uid="{00000000-0004-0000-0000-000065010000}"/>
    <hyperlink ref="BC48" r:id="rId359" xr:uid="{00000000-0004-0000-0000-000066010000}"/>
    <hyperlink ref="BC50" r:id="rId360" xr:uid="{00000000-0004-0000-0000-000067010000}"/>
    <hyperlink ref="BD53" r:id="rId361" xr:uid="{00000000-0004-0000-0000-000068010000}"/>
    <hyperlink ref="BD54" r:id="rId362" xr:uid="{00000000-0004-0000-0000-000069010000}"/>
    <hyperlink ref="BC16" r:id="rId363" xr:uid="{00000000-0004-0000-0000-00006A010000}"/>
    <hyperlink ref="BD16" r:id="rId364" xr:uid="{00000000-0004-0000-0000-00006B010000}"/>
    <hyperlink ref="BC17" r:id="rId365" xr:uid="{00000000-0004-0000-0000-00006C010000}"/>
    <hyperlink ref="BC18" r:id="rId366" xr:uid="{00000000-0004-0000-0000-00006D010000}"/>
    <hyperlink ref="BD18" r:id="rId367" xr:uid="{00000000-0004-0000-0000-00006E010000}"/>
    <hyperlink ref="BC19" r:id="rId368" xr:uid="{00000000-0004-0000-0000-00006F010000}"/>
    <hyperlink ref="BD19" r:id="rId369" xr:uid="{00000000-0004-0000-0000-000070010000}"/>
    <hyperlink ref="BD20" r:id="rId370" xr:uid="{00000000-0004-0000-0000-000071010000}"/>
    <hyperlink ref="BC21" r:id="rId371" xr:uid="{00000000-0004-0000-0000-000072010000}"/>
    <hyperlink ref="BC22" r:id="rId372" xr:uid="{00000000-0004-0000-0000-000073010000}"/>
    <hyperlink ref="BD22" r:id="rId373" xr:uid="{00000000-0004-0000-0000-000074010000}"/>
    <hyperlink ref="BD28" r:id="rId374" xr:uid="{00000000-0004-0000-0000-000075010000}"/>
    <hyperlink ref="BD29" r:id="rId375" xr:uid="{00000000-0004-0000-0000-000076010000}"/>
    <hyperlink ref="BD30" r:id="rId376" xr:uid="{00000000-0004-0000-0000-000077010000}"/>
    <hyperlink ref="BC30" r:id="rId377" xr:uid="{00000000-0004-0000-0000-000078010000}"/>
    <hyperlink ref="BC32" r:id="rId378" xr:uid="{00000000-0004-0000-0000-000079010000}"/>
    <hyperlink ref="BD32" r:id="rId379" xr:uid="{00000000-0004-0000-0000-00007A010000}"/>
    <hyperlink ref="BC33" r:id="rId380" xr:uid="{00000000-0004-0000-0000-00007B010000}"/>
    <hyperlink ref="BD34" r:id="rId381" xr:uid="{00000000-0004-0000-0000-00007C010000}"/>
    <hyperlink ref="BC34" r:id="rId382" xr:uid="{00000000-0004-0000-0000-00007D010000}"/>
    <hyperlink ref="BC35" r:id="rId383" xr:uid="{00000000-0004-0000-0000-00007E010000}"/>
    <hyperlink ref="BD35" r:id="rId384" xr:uid="{00000000-0004-0000-0000-00007F010000}"/>
    <hyperlink ref="BC37" r:id="rId385" xr:uid="{00000000-0004-0000-0000-000080010000}"/>
    <hyperlink ref="BC38" r:id="rId386" xr:uid="{00000000-0004-0000-0000-000081010000}"/>
    <hyperlink ref="BD38" r:id="rId387" xr:uid="{00000000-0004-0000-0000-000082010000}"/>
    <hyperlink ref="BD39" r:id="rId388" xr:uid="{00000000-0004-0000-0000-000083010000}"/>
    <hyperlink ref="BC40" r:id="rId389" xr:uid="{00000000-0004-0000-0000-000084010000}"/>
    <hyperlink ref="BD40" r:id="rId390" xr:uid="{00000000-0004-0000-0000-000085010000}"/>
    <hyperlink ref="BC41" r:id="rId391" xr:uid="{00000000-0004-0000-0000-000086010000}"/>
    <hyperlink ref="BD41" r:id="rId392" xr:uid="{00000000-0004-0000-0000-000087010000}"/>
    <hyperlink ref="BC57" r:id="rId393" xr:uid="{00000000-0004-0000-0000-000088010000}"/>
    <hyperlink ref="BD57" r:id="rId394" xr:uid="{00000000-0004-0000-0000-000089010000}"/>
    <hyperlink ref="BD61" r:id="rId395" xr:uid="{00000000-0004-0000-0000-00008A010000}"/>
    <hyperlink ref="BD62" r:id="rId396" xr:uid="{00000000-0004-0000-0000-00008B010000}"/>
    <hyperlink ref="BD63" r:id="rId397" xr:uid="{00000000-0004-0000-0000-00008C010000}"/>
    <hyperlink ref="BC45" r:id="rId398" xr:uid="{00000000-0004-0000-0000-00008D010000}"/>
    <hyperlink ref="BD45" r:id="rId399" xr:uid="{00000000-0004-0000-0000-00008E010000}"/>
    <hyperlink ref="BC44" r:id="rId400" xr:uid="{00000000-0004-0000-0000-00008F010000}"/>
    <hyperlink ref="BD44" r:id="rId401" xr:uid="{00000000-0004-0000-0000-000090010000}"/>
    <hyperlink ref="BD46" r:id="rId402" xr:uid="{00000000-0004-0000-0000-000091010000}"/>
    <hyperlink ref="BC47" r:id="rId403" xr:uid="{00000000-0004-0000-0000-000092010000}"/>
    <hyperlink ref="BD47" r:id="rId404" xr:uid="{00000000-0004-0000-0000-000093010000}"/>
    <hyperlink ref="BD52" r:id="rId405" xr:uid="{00000000-0004-0000-0000-000094010000}"/>
    <hyperlink ref="BC15" r:id="rId406" xr:uid="{00000000-0004-0000-0000-000095010000}"/>
    <hyperlink ref="BC56" r:id="rId407" xr:uid="{00000000-0004-0000-0000-000096010000}"/>
    <hyperlink ref="BD31" r:id="rId408" xr:uid="{00000000-0004-0000-0000-000097010000}"/>
    <hyperlink ref="BD58" r:id="rId409" xr:uid="{00000000-0004-0000-0000-000098010000}"/>
    <hyperlink ref="BC58" r:id="rId410" xr:uid="{00000000-0004-0000-0000-000099010000}"/>
    <hyperlink ref="BC62" r:id="rId411" xr:uid="{00000000-0004-0000-0000-00009A010000}"/>
    <hyperlink ref="BD64" r:id="rId412" xr:uid="{00000000-0004-0000-0000-00009B010000}"/>
    <hyperlink ref="BC64" r:id="rId413" xr:uid="{00000000-0004-0000-0000-00009C010000}"/>
    <hyperlink ref="BD49" r:id="rId414" xr:uid="{00000000-0004-0000-0000-00009D010000}"/>
    <hyperlink ref="BD51" r:id="rId415" xr:uid="{00000000-0004-0000-0000-00009E010000}"/>
    <hyperlink ref="BC53" r:id="rId416" xr:uid="{00000000-0004-0000-0000-00009F010000}"/>
    <hyperlink ref="BC52" r:id="rId417" xr:uid="{00000000-0004-0000-0000-0000A0010000}"/>
  </hyperlinks>
  <pageMargins left="0.7" right="0.7" top="0.75" bottom="0.75" header="0.3" footer="0.3"/>
  <pageSetup orientation="portrait" r:id="rId4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7"/>
  <sheetViews>
    <sheetView topLeftCell="A282" workbookViewId="0">
      <selection activeCell="B369" sqref="B369"/>
    </sheetView>
  </sheetViews>
  <sheetFormatPr baseColWidth="10" defaultColWidth="9.140625" defaultRowHeight="15" x14ac:dyDescent="0.25"/>
  <cols>
    <col min="1" max="1" width="20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5" customWidth="1"/>
    <col min="6" max="6" width="58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26.25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2.5" x14ac:dyDescent="0.25">
      <c r="A4" s="19">
        <v>1</v>
      </c>
      <c r="B4" s="18" t="s">
        <v>401</v>
      </c>
      <c r="C4" s="18" t="s">
        <v>402</v>
      </c>
      <c r="D4" s="18" t="s">
        <v>403</v>
      </c>
      <c r="E4" s="18"/>
      <c r="F4" s="71" t="s">
        <v>462</v>
      </c>
    </row>
    <row r="5" spans="1:6" x14ac:dyDescent="0.25">
      <c r="A5" s="19">
        <v>1</v>
      </c>
      <c r="B5" s="18" t="s">
        <v>404</v>
      </c>
      <c r="C5" s="18" t="s">
        <v>405</v>
      </c>
      <c r="D5" s="18" t="s">
        <v>406</v>
      </c>
      <c r="E5" s="18"/>
      <c r="F5" s="71" t="s">
        <v>463</v>
      </c>
    </row>
    <row r="6" spans="1:6" x14ac:dyDescent="0.25">
      <c r="A6" s="19">
        <v>1</v>
      </c>
      <c r="B6" s="18" t="s">
        <v>407</v>
      </c>
      <c r="C6" s="18" t="s">
        <v>408</v>
      </c>
      <c r="D6" s="18" t="s">
        <v>409</v>
      </c>
      <c r="E6" s="18"/>
      <c r="F6" s="71" t="s">
        <v>464</v>
      </c>
    </row>
    <row r="7" spans="1:6" x14ac:dyDescent="0.25">
      <c r="A7" s="19">
        <v>1</v>
      </c>
      <c r="B7" s="18" t="s">
        <v>410</v>
      </c>
      <c r="C7" s="18" t="s">
        <v>411</v>
      </c>
      <c r="D7" s="18" t="s">
        <v>412</v>
      </c>
      <c r="E7" s="18"/>
      <c r="F7" s="71" t="s">
        <v>465</v>
      </c>
    </row>
    <row r="8" spans="1:6" x14ac:dyDescent="0.25">
      <c r="A8" s="19">
        <v>1</v>
      </c>
      <c r="B8" s="18" t="s">
        <v>413</v>
      </c>
      <c r="C8" s="18" t="s">
        <v>414</v>
      </c>
      <c r="D8" s="18" t="s">
        <v>415</v>
      </c>
      <c r="E8" s="18"/>
      <c r="F8" s="71" t="s">
        <v>466</v>
      </c>
    </row>
    <row r="9" spans="1:6" x14ac:dyDescent="0.25">
      <c r="A9" s="19">
        <v>1</v>
      </c>
      <c r="B9" s="18" t="s">
        <v>416</v>
      </c>
      <c r="C9" s="18" t="s">
        <v>417</v>
      </c>
      <c r="D9" s="18" t="s">
        <v>418</v>
      </c>
      <c r="E9" s="18"/>
      <c r="F9" s="71" t="s">
        <v>467</v>
      </c>
    </row>
    <row r="10" spans="1:6" ht="22.5" x14ac:dyDescent="0.25">
      <c r="A10" s="19">
        <v>2</v>
      </c>
      <c r="B10" s="18" t="s">
        <v>401</v>
      </c>
      <c r="C10" s="18" t="s">
        <v>402</v>
      </c>
      <c r="D10" s="18" t="s">
        <v>403</v>
      </c>
      <c r="E10" s="18"/>
      <c r="F10" s="71" t="s">
        <v>462</v>
      </c>
    </row>
    <row r="11" spans="1:6" x14ac:dyDescent="0.25">
      <c r="A11" s="19">
        <v>2</v>
      </c>
      <c r="B11" s="18" t="s">
        <v>404</v>
      </c>
      <c r="C11" s="18" t="s">
        <v>405</v>
      </c>
      <c r="D11" s="18" t="s">
        <v>406</v>
      </c>
      <c r="E11" s="18"/>
      <c r="F11" s="71" t="s">
        <v>463</v>
      </c>
    </row>
    <row r="12" spans="1:6" x14ac:dyDescent="0.25">
      <c r="A12" s="19">
        <v>2</v>
      </c>
      <c r="B12" s="18" t="s">
        <v>410</v>
      </c>
      <c r="C12" s="18" t="s">
        <v>411</v>
      </c>
      <c r="D12" s="18" t="s">
        <v>412</v>
      </c>
      <c r="E12" s="18"/>
      <c r="F12" s="71" t="s">
        <v>465</v>
      </c>
    </row>
    <row r="13" spans="1:6" x14ac:dyDescent="0.25">
      <c r="A13" s="19">
        <v>2</v>
      </c>
      <c r="B13" s="18" t="s">
        <v>419</v>
      </c>
      <c r="C13" s="18" t="s">
        <v>420</v>
      </c>
      <c r="D13" s="18" t="s">
        <v>421</v>
      </c>
      <c r="E13" s="18"/>
      <c r="F13" s="71" t="s">
        <v>468</v>
      </c>
    </row>
    <row r="14" spans="1:6" x14ac:dyDescent="0.25">
      <c r="A14" s="19">
        <v>2</v>
      </c>
      <c r="B14" s="18" t="s">
        <v>422</v>
      </c>
      <c r="C14" s="18" t="s">
        <v>423</v>
      </c>
      <c r="D14" s="18" t="s">
        <v>424</v>
      </c>
      <c r="E14" s="18"/>
      <c r="F14" s="71" t="s">
        <v>467</v>
      </c>
    </row>
    <row r="15" spans="1:6" ht="22.5" x14ac:dyDescent="0.25">
      <c r="A15" s="19">
        <v>3</v>
      </c>
      <c r="B15" s="18" t="s">
        <v>401</v>
      </c>
      <c r="C15" s="18" t="s">
        <v>402</v>
      </c>
      <c r="D15" s="18" t="s">
        <v>403</v>
      </c>
      <c r="E15" s="18"/>
      <c r="F15" s="71" t="s">
        <v>462</v>
      </c>
    </row>
    <row r="16" spans="1:6" x14ac:dyDescent="0.25">
      <c r="A16" s="19">
        <v>3</v>
      </c>
      <c r="B16" s="18" t="s">
        <v>404</v>
      </c>
      <c r="C16" s="18" t="s">
        <v>405</v>
      </c>
      <c r="D16" s="18" t="s">
        <v>406</v>
      </c>
      <c r="E16" s="18"/>
      <c r="F16" s="71" t="s">
        <v>463</v>
      </c>
    </row>
    <row r="17" spans="1:6" x14ac:dyDescent="0.25">
      <c r="A17" s="19">
        <v>3</v>
      </c>
      <c r="B17" s="18" t="s">
        <v>407</v>
      </c>
      <c r="C17" s="18" t="s">
        <v>408</v>
      </c>
      <c r="D17" s="18" t="s">
        <v>409</v>
      </c>
      <c r="E17" s="18"/>
      <c r="F17" s="71" t="s">
        <v>464</v>
      </c>
    </row>
    <row r="18" spans="1:6" x14ac:dyDescent="0.25">
      <c r="A18" s="19">
        <v>3</v>
      </c>
      <c r="B18" s="18" t="s">
        <v>410</v>
      </c>
      <c r="C18" s="18" t="s">
        <v>411</v>
      </c>
      <c r="D18" s="18" t="s">
        <v>412</v>
      </c>
      <c r="E18" s="18"/>
      <c r="F18" s="71" t="s">
        <v>465</v>
      </c>
    </row>
    <row r="19" spans="1:6" x14ac:dyDescent="0.25">
      <c r="A19" s="19">
        <v>3</v>
      </c>
      <c r="B19" s="18" t="s">
        <v>425</v>
      </c>
      <c r="C19" s="18" t="s">
        <v>426</v>
      </c>
      <c r="D19" s="18" t="s">
        <v>427</v>
      </c>
      <c r="E19" s="18"/>
      <c r="F19" s="71" t="s">
        <v>469</v>
      </c>
    </row>
    <row r="20" spans="1:6" x14ac:dyDescent="0.25">
      <c r="A20" s="19">
        <v>3</v>
      </c>
      <c r="B20" s="18" t="s">
        <v>419</v>
      </c>
      <c r="C20" s="18" t="s">
        <v>420</v>
      </c>
      <c r="D20" s="18" t="s">
        <v>421</v>
      </c>
      <c r="E20" s="18"/>
      <c r="F20" s="71" t="s">
        <v>466</v>
      </c>
    </row>
    <row r="21" spans="1:6" x14ac:dyDescent="0.25">
      <c r="A21" s="19">
        <v>3</v>
      </c>
      <c r="B21" s="18" t="s">
        <v>422</v>
      </c>
      <c r="C21" s="18" t="s">
        <v>423</v>
      </c>
      <c r="D21" s="18" t="s">
        <v>424</v>
      </c>
      <c r="E21" s="18"/>
      <c r="F21" s="71" t="s">
        <v>467</v>
      </c>
    </row>
    <row r="22" spans="1:6" ht="22.5" x14ac:dyDescent="0.25">
      <c r="A22" s="19">
        <v>4</v>
      </c>
      <c r="B22" s="18" t="s">
        <v>401</v>
      </c>
      <c r="C22" s="18" t="s">
        <v>402</v>
      </c>
      <c r="D22" s="18" t="s">
        <v>403</v>
      </c>
      <c r="E22" s="18"/>
      <c r="F22" s="71" t="s">
        <v>462</v>
      </c>
    </row>
    <row r="23" spans="1:6" x14ac:dyDescent="0.25">
      <c r="A23" s="19">
        <v>4</v>
      </c>
      <c r="B23" s="18" t="s">
        <v>404</v>
      </c>
      <c r="C23" s="18" t="s">
        <v>405</v>
      </c>
      <c r="D23" s="18" t="s">
        <v>406</v>
      </c>
      <c r="E23" s="18"/>
      <c r="F23" s="71" t="s">
        <v>463</v>
      </c>
    </row>
    <row r="24" spans="1:6" x14ac:dyDescent="0.25">
      <c r="A24" s="19">
        <v>4</v>
      </c>
      <c r="B24" s="18" t="s">
        <v>410</v>
      </c>
      <c r="C24" s="18" t="s">
        <v>411</v>
      </c>
      <c r="D24" s="18" t="s">
        <v>412</v>
      </c>
      <c r="E24" s="18"/>
      <c r="F24" s="71" t="s">
        <v>465</v>
      </c>
    </row>
    <row r="25" spans="1:6" x14ac:dyDescent="0.25">
      <c r="A25" s="19">
        <v>4</v>
      </c>
      <c r="B25" s="18" t="s">
        <v>428</v>
      </c>
      <c r="C25" s="18" t="s">
        <v>429</v>
      </c>
      <c r="D25" s="18" t="s">
        <v>430</v>
      </c>
      <c r="E25" s="18"/>
      <c r="F25" s="71" t="s">
        <v>466</v>
      </c>
    </row>
    <row r="26" spans="1:6" x14ac:dyDescent="0.25">
      <c r="A26" s="19">
        <v>4</v>
      </c>
      <c r="B26" s="18" t="s">
        <v>416</v>
      </c>
      <c r="C26" s="18" t="s">
        <v>417</v>
      </c>
      <c r="D26" s="18" t="s">
        <v>418</v>
      </c>
      <c r="E26" s="18"/>
      <c r="F26" s="71" t="s">
        <v>467</v>
      </c>
    </row>
    <row r="27" spans="1:6" ht="22.5" x14ac:dyDescent="0.25">
      <c r="A27" s="72">
        <v>5</v>
      </c>
      <c r="B27" s="18" t="s">
        <v>401</v>
      </c>
      <c r="C27" s="18" t="s">
        <v>402</v>
      </c>
      <c r="D27" s="18" t="s">
        <v>403</v>
      </c>
      <c r="E27" s="18"/>
      <c r="F27" s="71" t="s">
        <v>462</v>
      </c>
    </row>
    <row r="28" spans="1:6" x14ac:dyDescent="0.25">
      <c r="A28" s="72">
        <v>5</v>
      </c>
      <c r="B28" s="18" t="s">
        <v>404</v>
      </c>
      <c r="C28" s="18" t="s">
        <v>405</v>
      </c>
      <c r="D28" s="18" t="s">
        <v>406</v>
      </c>
      <c r="E28" s="18"/>
      <c r="F28" s="71" t="s">
        <v>463</v>
      </c>
    </row>
    <row r="29" spans="1:6" x14ac:dyDescent="0.25">
      <c r="A29" s="72">
        <v>5</v>
      </c>
      <c r="B29" s="18" t="s">
        <v>407</v>
      </c>
      <c r="C29" s="18" t="s">
        <v>408</v>
      </c>
      <c r="D29" s="18" t="s">
        <v>409</v>
      </c>
      <c r="E29" s="18"/>
      <c r="F29" s="71" t="s">
        <v>464</v>
      </c>
    </row>
    <row r="30" spans="1:6" x14ac:dyDescent="0.25">
      <c r="A30" s="72">
        <v>5</v>
      </c>
      <c r="B30" s="18" t="s">
        <v>410</v>
      </c>
      <c r="C30" s="18" t="s">
        <v>411</v>
      </c>
      <c r="D30" s="18" t="s">
        <v>412</v>
      </c>
      <c r="E30" s="18"/>
      <c r="F30" s="71" t="s">
        <v>465</v>
      </c>
    </row>
    <row r="31" spans="1:6" x14ac:dyDescent="0.25">
      <c r="A31" s="72">
        <v>5</v>
      </c>
      <c r="B31" s="18" t="s">
        <v>428</v>
      </c>
      <c r="C31" s="18" t="s">
        <v>429</v>
      </c>
      <c r="D31" s="18" t="s">
        <v>430</v>
      </c>
      <c r="E31" s="18"/>
      <c r="F31" s="71" t="s">
        <v>466</v>
      </c>
    </row>
    <row r="32" spans="1:6" x14ac:dyDescent="0.25">
      <c r="A32" s="72">
        <v>5</v>
      </c>
      <c r="B32" s="18" t="s">
        <v>416</v>
      </c>
      <c r="C32" s="18" t="s">
        <v>417</v>
      </c>
      <c r="D32" s="18" t="s">
        <v>418</v>
      </c>
      <c r="E32" s="18"/>
      <c r="F32" s="71" t="s">
        <v>467</v>
      </c>
    </row>
    <row r="33" spans="1:6" ht="22.5" x14ac:dyDescent="0.25">
      <c r="A33" s="72">
        <v>6</v>
      </c>
      <c r="B33" s="18" t="s">
        <v>401</v>
      </c>
      <c r="C33" s="18" t="s">
        <v>402</v>
      </c>
      <c r="D33" s="18" t="s">
        <v>403</v>
      </c>
      <c r="E33" s="18"/>
      <c r="F33" s="71" t="s">
        <v>462</v>
      </c>
    </row>
    <row r="34" spans="1:6" x14ac:dyDescent="0.25">
      <c r="A34" s="72">
        <v>6</v>
      </c>
      <c r="B34" s="18" t="s">
        <v>404</v>
      </c>
      <c r="C34" s="18" t="s">
        <v>405</v>
      </c>
      <c r="D34" s="18" t="s">
        <v>406</v>
      </c>
      <c r="E34" s="18"/>
      <c r="F34" s="71" t="s">
        <v>463</v>
      </c>
    </row>
    <row r="35" spans="1:6" x14ac:dyDescent="0.25">
      <c r="A35" s="72">
        <v>6</v>
      </c>
      <c r="B35" s="18" t="s">
        <v>410</v>
      </c>
      <c r="C35" s="18" t="s">
        <v>411</v>
      </c>
      <c r="D35" s="18" t="s">
        <v>412</v>
      </c>
      <c r="E35" s="18"/>
      <c r="F35" s="71" t="s">
        <v>465</v>
      </c>
    </row>
    <row r="36" spans="1:6" x14ac:dyDescent="0.25">
      <c r="A36" s="72">
        <v>6</v>
      </c>
      <c r="B36" s="18" t="s">
        <v>428</v>
      </c>
      <c r="C36" s="18" t="s">
        <v>429</v>
      </c>
      <c r="D36" s="18" t="s">
        <v>430</v>
      </c>
      <c r="E36" s="18"/>
      <c r="F36" s="71" t="s">
        <v>466</v>
      </c>
    </row>
    <row r="37" spans="1:6" x14ac:dyDescent="0.25">
      <c r="A37" s="72">
        <v>6</v>
      </c>
      <c r="B37" s="18" t="s">
        <v>416</v>
      </c>
      <c r="C37" s="18" t="s">
        <v>417</v>
      </c>
      <c r="D37" s="18" t="s">
        <v>418</v>
      </c>
      <c r="E37" s="18"/>
      <c r="F37" s="71" t="s">
        <v>467</v>
      </c>
    </row>
    <row r="38" spans="1:6" ht="22.5" x14ac:dyDescent="0.25">
      <c r="A38" s="19">
        <v>7</v>
      </c>
      <c r="B38" s="18" t="s">
        <v>401</v>
      </c>
      <c r="C38" s="18" t="s">
        <v>402</v>
      </c>
      <c r="D38" s="18" t="s">
        <v>403</v>
      </c>
      <c r="E38" s="18"/>
      <c r="F38" s="71" t="s">
        <v>462</v>
      </c>
    </row>
    <row r="39" spans="1:6" x14ac:dyDescent="0.25">
      <c r="A39" s="19">
        <v>7</v>
      </c>
      <c r="B39" s="18" t="s">
        <v>404</v>
      </c>
      <c r="C39" s="18" t="s">
        <v>405</v>
      </c>
      <c r="D39" s="18" t="s">
        <v>406</v>
      </c>
      <c r="E39" s="18"/>
      <c r="F39" s="71" t="s">
        <v>463</v>
      </c>
    </row>
    <row r="40" spans="1:6" x14ac:dyDescent="0.25">
      <c r="A40" s="19">
        <v>7</v>
      </c>
      <c r="B40" s="18" t="s">
        <v>407</v>
      </c>
      <c r="C40" s="18" t="s">
        <v>408</v>
      </c>
      <c r="D40" s="18" t="s">
        <v>409</v>
      </c>
      <c r="E40" s="18"/>
      <c r="F40" s="71" t="s">
        <v>464</v>
      </c>
    </row>
    <row r="41" spans="1:6" x14ac:dyDescent="0.25">
      <c r="A41" s="19">
        <v>7</v>
      </c>
      <c r="B41" s="18" t="s">
        <v>410</v>
      </c>
      <c r="C41" s="18" t="s">
        <v>411</v>
      </c>
      <c r="D41" s="18" t="s">
        <v>412</v>
      </c>
      <c r="E41" s="18"/>
      <c r="F41" s="71" t="s">
        <v>465</v>
      </c>
    </row>
    <row r="42" spans="1:6" x14ac:dyDescent="0.25">
      <c r="A42" s="19">
        <v>7</v>
      </c>
      <c r="B42" s="18" t="s">
        <v>413</v>
      </c>
      <c r="C42" s="18" t="s">
        <v>414</v>
      </c>
      <c r="D42" s="18" t="s">
        <v>415</v>
      </c>
      <c r="E42" s="18"/>
      <c r="F42" s="71" t="s">
        <v>466</v>
      </c>
    </row>
    <row r="43" spans="1:6" x14ac:dyDescent="0.25">
      <c r="A43" s="19">
        <v>7</v>
      </c>
      <c r="B43" s="18" t="s">
        <v>416</v>
      </c>
      <c r="C43" s="18" t="s">
        <v>417</v>
      </c>
      <c r="D43" s="18" t="s">
        <v>418</v>
      </c>
      <c r="E43" s="18"/>
      <c r="F43" s="71" t="s">
        <v>467</v>
      </c>
    </row>
    <row r="44" spans="1:6" ht="22.5" x14ac:dyDescent="0.25">
      <c r="A44" s="72">
        <v>8</v>
      </c>
      <c r="B44" s="18" t="s">
        <v>401</v>
      </c>
      <c r="C44" s="18" t="s">
        <v>402</v>
      </c>
      <c r="D44" s="18" t="s">
        <v>403</v>
      </c>
      <c r="E44" s="18"/>
      <c r="F44" s="71" t="s">
        <v>462</v>
      </c>
    </row>
    <row r="45" spans="1:6" x14ac:dyDescent="0.25">
      <c r="A45" s="72">
        <v>8</v>
      </c>
      <c r="B45" s="18" t="s">
        <v>404</v>
      </c>
      <c r="C45" s="18" t="s">
        <v>405</v>
      </c>
      <c r="D45" s="18" t="s">
        <v>406</v>
      </c>
      <c r="E45" s="18"/>
      <c r="F45" s="71" t="s">
        <v>463</v>
      </c>
    </row>
    <row r="46" spans="1:6" x14ac:dyDescent="0.25">
      <c r="A46" s="72">
        <v>8</v>
      </c>
      <c r="B46" s="18" t="s">
        <v>410</v>
      </c>
      <c r="C46" s="18" t="s">
        <v>411</v>
      </c>
      <c r="D46" s="18" t="s">
        <v>412</v>
      </c>
      <c r="E46" s="18"/>
      <c r="F46" s="71" t="s">
        <v>465</v>
      </c>
    </row>
    <row r="47" spans="1:6" x14ac:dyDescent="0.25">
      <c r="A47" s="72">
        <v>8</v>
      </c>
      <c r="B47" s="18" t="s">
        <v>431</v>
      </c>
      <c r="C47" s="18" t="s">
        <v>432</v>
      </c>
      <c r="D47" s="18" t="s">
        <v>433</v>
      </c>
      <c r="E47" s="18"/>
      <c r="F47" s="71" t="s">
        <v>466</v>
      </c>
    </row>
    <row r="48" spans="1:6" x14ac:dyDescent="0.25">
      <c r="A48" s="72">
        <v>8</v>
      </c>
      <c r="B48" s="18" t="s">
        <v>416</v>
      </c>
      <c r="C48" s="18" t="s">
        <v>417</v>
      </c>
      <c r="D48" s="18" t="s">
        <v>418</v>
      </c>
      <c r="E48" s="18"/>
      <c r="F48" s="71" t="s">
        <v>467</v>
      </c>
    </row>
    <row r="49" spans="1:6" ht="22.5" x14ac:dyDescent="0.25">
      <c r="A49" s="19">
        <v>9</v>
      </c>
      <c r="B49" s="18" t="s">
        <v>401</v>
      </c>
      <c r="C49" s="18" t="s">
        <v>402</v>
      </c>
      <c r="D49" s="18" t="s">
        <v>403</v>
      </c>
      <c r="E49" s="18"/>
      <c r="F49" s="71" t="s">
        <v>462</v>
      </c>
    </row>
    <row r="50" spans="1:6" x14ac:dyDescent="0.25">
      <c r="A50" s="19">
        <v>9</v>
      </c>
      <c r="B50" s="18" t="s">
        <v>404</v>
      </c>
      <c r="C50" s="18" t="s">
        <v>405</v>
      </c>
      <c r="D50" s="18" t="s">
        <v>406</v>
      </c>
      <c r="E50" s="18"/>
      <c r="F50" s="71" t="s">
        <v>463</v>
      </c>
    </row>
    <row r="51" spans="1:6" x14ac:dyDescent="0.25">
      <c r="A51" s="19">
        <v>9</v>
      </c>
      <c r="B51" s="18" t="s">
        <v>410</v>
      </c>
      <c r="C51" s="18" t="s">
        <v>411</v>
      </c>
      <c r="D51" s="18" t="s">
        <v>412</v>
      </c>
      <c r="E51" s="18"/>
      <c r="F51" s="71" t="s">
        <v>465</v>
      </c>
    </row>
    <row r="52" spans="1:6" x14ac:dyDescent="0.25">
      <c r="A52" s="19">
        <v>9</v>
      </c>
      <c r="B52" s="18" t="s">
        <v>425</v>
      </c>
      <c r="C52" s="18" t="s">
        <v>426</v>
      </c>
      <c r="D52" s="18" t="s">
        <v>427</v>
      </c>
      <c r="E52" s="18"/>
      <c r="F52" s="71" t="s">
        <v>469</v>
      </c>
    </row>
    <row r="53" spans="1:6" x14ac:dyDescent="0.25">
      <c r="A53" s="19">
        <v>9</v>
      </c>
      <c r="B53" s="18" t="s">
        <v>431</v>
      </c>
      <c r="C53" s="18" t="s">
        <v>432</v>
      </c>
      <c r="D53" s="18" t="s">
        <v>433</v>
      </c>
      <c r="E53" s="18"/>
      <c r="F53" s="71" t="s">
        <v>466</v>
      </c>
    </row>
    <row r="54" spans="1:6" x14ac:dyDescent="0.25">
      <c r="A54" s="19">
        <v>9</v>
      </c>
      <c r="B54" s="18" t="s">
        <v>416</v>
      </c>
      <c r="C54" s="18" t="s">
        <v>417</v>
      </c>
      <c r="D54" s="18" t="s">
        <v>418</v>
      </c>
      <c r="E54" s="18"/>
      <c r="F54" s="71" t="s">
        <v>467</v>
      </c>
    </row>
    <row r="55" spans="1:6" ht="22.5" x14ac:dyDescent="0.25">
      <c r="A55" s="72">
        <v>10</v>
      </c>
      <c r="B55" s="18" t="s">
        <v>401</v>
      </c>
      <c r="C55" s="18" t="s">
        <v>402</v>
      </c>
      <c r="D55" s="18" t="s">
        <v>403</v>
      </c>
      <c r="E55" s="18"/>
      <c r="F55" s="71" t="s">
        <v>462</v>
      </c>
    </row>
    <row r="56" spans="1:6" x14ac:dyDescent="0.25">
      <c r="A56" s="72">
        <v>10</v>
      </c>
      <c r="B56" s="18" t="s">
        <v>404</v>
      </c>
      <c r="C56" s="18" t="s">
        <v>405</v>
      </c>
      <c r="D56" s="18" t="s">
        <v>406</v>
      </c>
      <c r="E56" s="18"/>
      <c r="F56" s="71" t="s">
        <v>463</v>
      </c>
    </row>
    <row r="57" spans="1:6" x14ac:dyDescent="0.25">
      <c r="A57" s="72">
        <v>10</v>
      </c>
      <c r="B57" s="18" t="s">
        <v>410</v>
      </c>
      <c r="C57" s="18" t="s">
        <v>411</v>
      </c>
      <c r="D57" s="18" t="s">
        <v>412</v>
      </c>
      <c r="E57" s="18"/>
      <c r="F57" s="71" t="s">
        <v>465</v>
      </c>
    </row>
    <row r="58" spans="1:6" x14ac:dyDescent="0.25">
      <c r="A58" s="72">
        <v>10</v>
      </c>
      <c r="B58" s="18" t="s">
        <v>413</v>
      </c>
      <c r="C58" s="18" t="s">
        <v>414</v>
      </c>
      <c r="D58" s="18" t="s">
        <v>415</v>
      </c>
      <c r="E58" s="18"/>
      <c r="F58" s="71" t="s">
        <v>466</v>
      </c>
    </row>
    <row r="59" spans="1:6" x14ac:dyDescent="0.25">
      <c r="A59" s="72">
        <v>10</v>
      </c>
      <c r="B59" s="18" t="s">
        <v>416</v>
      </c>
      <c r="C59" s="18" t="s">
        <v>417</v>
      </c>
      <c r="D59" s="18" t="s">
        <v>418</v>
      </c>
      <c r="E59" s="18"/>
      <c r="F59" s="71" t="s">
        <v>467</v>
      </c>
    </row>
    <row r="60" spans="1:6" ht="22.5" x14ac:dyDescent="0.25">
      <c r="A60" s="72">
        <v>11</v>
      </c>
      <c r="B60" s="18" t="s">
        <v>401</v>
      </c>
      <c r="C60" s="18" t="s">
        <v>402</v>
      </c>
      <c r="D60" s="18" t="s">
        <v>403</v>
      </c>
      <c r="E60" s="18"/>
      <c r="F60" s="71" t="s">
        <v>462</v>
      </c>
    </row>
    <row r="61" spans="1:6" x14ac:dyDescent="0.25">
      <c r="A61" s="72">
        <v>11</v>
      </c>
      <c r="B61" s="18" t="s">
        <v>404</v>
      </c>
      <c r="C61" s="18" t="s">
        <v>405</v>
      </c>
      <c r="D61" s="18" t="s">
        <v>406</v>
      </c>
      <c r="E61" s="18"/>
      <c r="F61" s="71" t="s">
        <v>463</v>
      </c>
    </row>
    <row r="62" spans="1:6" x14ac:dyDescent="0.25">
      <c r="A62" s="72">
        <v>11</v>
      </c>
      <c r="B62" s="18" t="s">
        <v>410</v>
      </c>
      <c r="C62" s="18" t="s">
        <v>411</v>
      </c>
      <c r="D62" s="18" t="s">
        <v>412</v>
      </c>
      <c r="E62" s="18"/>
      <c r="F62" s="71" t="s">
        <v>465</v>
      </c>
    </row>
    <row r="63" spans="1:6" x14ac:dyDescent="0.25">
      <c r="A63" s="72">
        <v>11</v>
      </c>
      <c r="B63" s="18" t="s">
        <v>413</v>
      </c>
      <c r="C63" s="18" t="s">
        <v>414</v>
      </c>
      <c r="D63" s="18" t="s">
        <v>415</v>
      </c>
      <c r="E63" s="18"/>
      <c r="F63" s="71" t="s">
        <v>466</v>
      </c>
    </row>
    <row r="64" spans="1:6" x14ac:dyDescent="0.25">
      <c r="A64" s="72">
        <v>11</v>
      </c>
      <c r="B64" s="18" t="s">
        <v>416</v>
      </c>
      <c r="C64" s="18" t="s">
        <v>417</v>
      </c>
      <c r="D64" s="18" t="s">
        <v>418</v>
      </c>
      <c r="E64" s="18"/>
      <c r="F64" s="71" t="s">
        <v>467</v>
      </c>
    </row>
    <row r="65" spans="1:6" ht="22.5" x14ac:dyDescent="0.25">
      <c r="A65" s="19">
        <v>12</v>
      </c>
      <c r="B65" s="18" t="s">
        <v>401</v>
      </c>
      <c r="C65" s="18" t="s">
        <v>402</v>
      </c>
      <c r="D65" s="18" t="s">
        <v>403</v>
      </c>
      <c r="E65" s="18"/>
      <c r="F65" s="71" t="s">
        <v>462</v>
      </c>
    </row>
    <row r="66" spans="1:6" x14ac:dyDescent="0.25">
      <c r="A66" s="19">
        <v>12</v>
      </c>
      <c r="B66" s="18" t="s">
        <v>404</v>
      </c>
      <c r="C66" s="18" t="s">
        <v>405</v>
      </c>
      <c r="D66" s="18" t="s">
        <v>406</v>
      </c>
      <c r="E66" s="18"/>
      <c r="F66" s="71" t="s">
        <v>463</v>
      </c>
    </row>
    <row r="67" spans="1:6" x14ac:dyDescent="0.25">
      <c r="A67" s="19">
        <v>12</v>
      </c>
      <c r="B67" s="18" t="s">
        <v>410</v>
      </c>
      <c r="C67" s="18" t="s">
        <v>411</v>
      </c>
      <c r="D67" s="18" t="s">
        <v>412</v>
      </c>
      <c r="E67" s="18"/>
      <c r="F67" s="71" t="s">
        <v>465</v>
      </c>
    </row>
    <row r="68" spans="1:6" x14ac:dyDescent="0.25">
      <c r="A68" s="19">
        <v>12</v>
      </c>
      <c r="B68" s="18" t="s">
        <v>431</v>
      </c>
      <c r="C68" s="18" t="s">
        <v>432</v>
      </c>
      <c r="D68" s="18" t="s">
        <v>433</v>
      </c>
      <c r="E68" s="18"/>
      <c r="F68" s="71" t="s">
        <v>466</v>
      </c>
    </row>
    <row r="69" spans="1:6" x14ac:dyDescent="0.25">
      <c r="A69" s="19">
        <v>12</v>
      </c>
      <c r="B69" s="18" t="s">
        <v>416</v>
      </c>
      <c r="C69" s="18" t="s">
        <v>417</v>
      </c>
      <c r="D69" s="18" t="s">
        <v>418</v>
      </c>
      <c r="E69" s="18"/>
      <c r="F69" s="71" t="s">
        <v>467</v>
      </c>
    </row>
    <row r="70" spans="1:6" ht="22.5" x14ac:dyDescent="0.25">
      <c r="A70" s="72">
        <v>13</v>
      </c>
      <c r="B70" s="18" t="s">
        <v>401</v>
      </c>
      <c r="C70" s="18" t="s">
        <v>402</v>
      </c>
      <c r="D70" s="18" t="s">
        <v>403</v>
      </c>
      <c r="E70" s="18"/>
      <c r="F70" s="71" t="s">
        <v>462</v>
      </c>
    </row>
    <row r="71" spans="1:6" x14ac:dyDescent="0.25">
      <c r="A71" s="72">
        <v>13</v>
      </c>
      <c r="B71" s="18" t="s">
        <v>404</v>
      </c>
      <c r="C71" s="18" t="s">
        <v>405</v>
      </c>
      <c r="D71" s="18" t="s">
        <v>406</v>
      </c>
      <c r="E71" s="18"/>
      <c r="F71" s="71" t="s">
        <v>463</v>
      </c>
    </row>
    <row r="72" spans="1:6" x14ac:dyDescent="0.25">
      <c r="A72" s="72">
        <v>13</v>
      </c>
      <c r="B72" s="18" t="s">
        <v>410</v>
      </c>
      <c r="C72" s="18" t="s">
        <v>411</v>
      </c>
      <c r="D72" s="18" t="s">
        <v>412</v>
      </c>
      <c r="E72" s="18"/>
      <c r="F72" s="71" t="s">
        <v>465</v>
      </c>
    </row>
    <row r="73" spans="1:6" x14ac:dyDescent="0.25">
      <c r="A73" s="72">
        <v>13</v>
      </c>
      <c r="B73" s="18" t="s">
        <v>434</v>
      </c>
      <c r="C73" s="18" t="s">
        <v>414</v>
      </c>
      <c r="D73" s="18" t="s">
        <v>415</v>
      </c>
      <c r="E73" s="18"/>
      <c r="F73" s="71" t="s">
        <v>466</v>
      </c>
    </row>
    <row r="74" spans="1:6" x14ac:dyDescent="0.25">
      <c r="A74" s="72">
        <v>13</v>
      </c>
      <c r="B74" s="18" t="s">
        <v>416</v>
      </c>
      <c r="C74" s="18" t="s">
        <v>417</v>
      </c>
      <c r="D74" s="18" t="s">
        <v>418</v>
      </c>
      <c r="E74" s="18"/>
      <c r="F74" s="71" t="s">
        <v>467</v>
      </c>
    </row>
    <row r="75" spans="1:6" ht="22.5" x14ac:dyDescent="0.25">
      <c r="A75" s="19">
        <v>14</v>
      </c>
      <c r="B75" s="18" t="s">
        <v>401</v>
      </c>
      <c r="C75" s="18" t="s">
        <v>402</v>
      </c>
      <c r="D75" s="18" t="s">
        <v>403</v>
      </c>
      <c r="E75" s="18"/>
      <c r="F75" s="71" t="s">
        <v>462</v>
      </c>
    </row>
    <row r="76" spans="1:6" x14ac:dyDescent="0.25">
      <c r="A76" s="19">
        <v>14</v>
      </c>
      <c r="B76" s="18" t="s">
        <v>404</v>
      </c>
      <c r="C76" s="18" t="s">
        <v>405</v>
      </c>
      <c r="D76" s="18" t="s">
        <v>406</v>
      </c>
      <c r="E76" s="18"/>
      <c r="F76" s="71" t="s">
        <v>463</v>
      </c>
    </row>
    <row r="77" spans="1:6" x14ac:dyDescent="0.25">
      <c r="A77" s="19">
        <v>14</v>
      </c>
      <c r="B77" s="18" t="s">
        <v>425</v>
      </c>
      <c r="C77" s="18" t="s">
        <v>426</v>
      </c>
      <c r="D77" s="18" t="s">
        <v>427</v>
      </c>
      <c r="E77" s="18"/>
      <c r="F77" s="71" t="s">
        <v>469</v>
      </c>
    </row>
    <row r="78" spans="1:6" x14ac:dyDescent="0.25">
      <c r="A78" s="19">
        <v>14</v>
      </c>
      <c r="B78" s="18" t="s">
        <v>435</v>
      </c>
      <c r="C78" s="18" t="s">
        <v>436</v>
      </c>
      <c r="D78" s="18" t="s">
        <v>437</v>
      </c>
      <c r="E78" s="18"/>
      <c r="F78" s="71" t="s">
        <v>466</v>
      </c>
    </row>
    <row r="79" spans="1:6" x14ac:dyDescent="0.25">
      <c r="A79" s="19">
        <v>14</v>
      </c>
      <c r="B79" s="18" t="s">
        <v>416</v>
      </c>
      <c r="C79" s="18" t="s">
        <v>417</v>
      </c>
      <c r="D79" s="18" t="s">
        <v>418</v>
      </c>
      <c r="E79" s="18"/>
      <c r="F79" s="71" t="s">
        <v>467</v>
      </c>
    </row>
    <row r="80" spans="1:6" ht="22.5" x14ac:dyDescent="0.25">
      <c r="A80" s="19">
        <v>15</v>
      </c>
      <c r="B80" s="18" t="s">
        <v>401</v>
      </c>
      <c r="C80" s="18" t="s">
        <v>402</v>
      </c>
      <c r="D80" s="18" t="s">
        <v>403</v>
      </c>
      <c r="E80" s="18"/>
      <c r="F80" s="71" t="s">
        <v>462</v>
      </c>
    </row>
    <row r="81" spans="1:6" x14ac:dyDescent="0.25">
      <c r="A81" s="19">
        <v>15</v>
      </c>
      <c r="B81" s="18" t="s">
        <v>404</v>
      </c>
      <c r="C81" s="18" t="s">
        <v>405</v>
      </c>
      <c r="D81" s="18" t="s">
        <v>406</v>
      </c>
      <c r="E81" s="18"/>
      <c r="F81" s="71" t="s">
        <v>463</v>
      </c>
    </row>
    <row r="82" spans="1:6" x14ac:dyDescent="0.25">
      <c r="A82" s="19">
        <v>15</v>
      </c>
      <c r="B82" s="18" t="s">
        <v>410</v>
      </c>
      <c r="C82" s="18" t="s">
        <v>411</v>
      </c>
      <c r="D82" s="18" t="s">
        <v>412</v>
      </c>
      <c r="E82" s="18"/>
      <c r="F82" s="71" t="s">
        <v>465</v>
      </c>
    </row>
    <row r="83" spans="1:6" x14ac:dyDescent="0.25">
      <c r="A83" s="19">
        <v>15</v>
      </c>
      <c r="B83" s="18" t="s">
        <v>425</v>
      </c>
      <c r="C83" s="18" t="s">
        <v>426</v>
      </c>
      <c r="D83" s="18" t="s">
        <v>427</v>
      </c>
      <c r="E83" s="18"/>
      <c r="F83" s="71" t="s">
        <v>469</v>
      </c>
    </row>
    <row r="84" spans="1:6" x14ac:dyDescent="0.25">
      <c r="A84" s="19">
        <v>15</v>
      </c>
      <c r="B84" s="18" t="s">
        <v>438</v>
      </c>
      <c r="C84" s="18" t="s">
        <v>439</v>
      </c>
      <c r="D84" s="18" t="s">
        <v>440</v>
      </c>
      <c r="E84" s="18"/>
      <c r="F84" s="71" t="s">
        <v>466</v>
      </c>
    </row>
    <row r="85" spans="1:6" x14ac:dyDescent="0.25">
      <c r="A85" s="19">
        <v>15</v>
      </c>
      <c r="B85" s="18" t="s">
        <v>416</v>
      </c>
      <c r="C85" s="18" t="s">
        <v>417</v>
      </c>
      <c r="D85" s="18" t="s">
        <v>418</v>
      </c>
      <c r="E85" s="18"/>
      <c r="F85" s="71" t="s">
        <v>467</v>
      </c>
    </row>
    <row r="86" spans="1:6" ht="22.5" x14ac:dyDescent="0.25">
      <c r="A86" s="19">
        <v>16</v>
      </c>
      <c r="B86" s="18" t="s">
        <v>401</v>
      </c>
      <c r="C86" s="18" t="s">
        <v>402</v>
      </c>
      <c r="D86" s="18" t="s">
        <v>403</v>
      </c>
      <c r="E86" s="18"/>
      <c r="F86" s="71" t="s">
        <v>462</v>
      </c>
    </row>
    <row r="87" spans="1:6" x14ac:dyDescent="0.25">
      <c r="A87" s="19">
        <v>16</v>
      </c>
      <c r="B87" s="18" t="s">
        <v>404</v>
      </c>
      <c r="C87" s="18" t="s">
        <v>405</v>
      </c>
      <c r="D87" s="18" t="s">
        <v>406</v>
      </c>
      <c r="E87" s="18"/>
      <c r="F87" s="71" t="s">
        <v>463</v>
      </c>
    </row>
    <row r="88" spans="1:6" x14ac:dyDescent="0.25">
      <c r="A88" s="19">
        <v>16</v>
      </c>
      <c r="B88" s="18" t="s">
        <v>407</v>
      </c>
      <c r="C88" s="18" t="s">
        <v>408</v>
      </c>
      <c r="D88" s="18" t="s">
        <v>409</v>
      </c>
      <c r="E88" s="18"/>
      <c r="F88" s="71" t="s">
        <v>464</v>
      </c>
    </row>
    <row r="89" spans="1:6" x14ac:dyDescent="0.25">
      <c r="A89" s="19">
        <v>16</v>
      </c>
      <c r="B89" s="18" t="s">
        <v>410</v>
      </c>
      <c r="C89" s="18" t="s">
        <v>411</v>
      </c>
      <c r="D89" s="18" t="s">
        <v>412</v>
      </c>
      <c r="E89" s="18"/>
      <c r="F89" s="71" t="s">
        <v>465</v>
      </c>
    </row>
    <row r="90" spans="1:6" x14ac:dyDescent="0.25">
      <c r="A90" s="19">
        <v>16</v>
      </c>
      <c r="B90" s="18" t="s">
        <v>425</v>
      </c>
      <c r="C90" s="18" t="s">
        <v>426</v>
      </c>
      <c r="D90" s="18" t="s">
        <v>427</v>
      </c>
      <c r="E90" s="18"/>
      <c r="F90" s="71" t="s">
        <v>469</v>
      </c>
    </row>
    <row r="91" spans="1:6" x14ac:dyDescent="0.25">
      <c r="A91" s="19">
        <v>16</v>
      </c>
      <c r="B91" s="18" t="s">
        <v>441</v>
      </c>
      <c r="C91" s="18" t="s">
        <v>442</v>
      </c>
      <c r="D91" s="18" t="s">
        <v>443</v>
      </c>
      <c r="E91" s="18"/>
      <c r="F91" s="71" t="s">
        <v>466</v>
      </c>
    </row>
    <row r="92" spans="1:6" x14ac:dyDescent="0.25">
      <c r="A92" s="19">
        <v>16</v>
      </c>
      <c r="B92" s="18" t="s">
        <v>416</v>
      </c>
      <c r="C92" s="18" t="s">
        <v>417</v>
      </c>
      <c r="D92" s="18" t="s">
        <v>418</v>
      </c>
      <c r="E92" s="18"/>
      <c r="F92" s="71" t="s">
        <v>467</v>
      </c>
    </row>
    <row r="93" spans="1:6" ht="22.5" x14ac:dyDescent="0.25">
      <c r="A93" s="19">
        <v>17</v>
      </c>
      <c r="B93" s="18" t="s">
        <v>401</v>
      </c>
      <c r="C93" s="18" t="s">
        <v>402</v>
      </c>
      <c r="D93" s="18" t="s">
        <v>403</v>
      </c>
      <c r="E93" s="18"/>
      <c r="F93" s="71" t="s">
        <v>462</v>
      </c>
    </row>
    <row r="94" spans="1:6" x14ac:dyDescent="0.25">
      <c r="A94" s="19">
        <v>17</v>
      </c>
      <c r="B94" s="18" t="s">
        <v>404</v>
      </c>
      <c r="C94" s="18" t="s">
        <v>405</v>
      </c>
      <c r="D94" s="18" t="s">
        <v>406</v>
      </c>
      <c r="E94" s="18"/>
      <c r="F94" s="71" t="s">
        <v>463</v>
      </c>
    </row>
    <row r="95" spans="1:6" x14ac:dyDescent="0.25">
      <c r="A95" s="19">
        <v>17</v>
      </c>
      <c r="B95" s="18" t="s">
        <v>407</v>
      </c>
      <c r="C95" s="18" t="s">
        <v>408</v>
      </c>
      <c r="D95" s="18" t="s">
        <v>409</v>
      </c>
      <c r="E95" s="18"/>
      <c r="F95" s="71" t="s">
        <v>464</v>
      </c>
    </row>
    <row r="96" spans="1:6" x14ac:dyDescent="0.25">
      <c r="A96" s="19">
        <v>17</v>
      </c>
      <c r="B96" s="18" t="s">
        <v>410</v>
      </c>
      <c r="C96" s="18" t="s">
        <v>411</v>
      </c>
      <c r="D96" s="18" t="s">
        <v>412</v>
      </c>
      <c r="E96" s="18"/>
      <c r="F96" s="71" t="s">
        <v>465</v>
      </c>
    </row>
    <row r="97" spans="1:6" x14ac:dyDescent="0.25">
      <c r="A97" s="19">
        <v>17</v>
      </c>
      <c r="B97" s="18" t="s">
        <v>425</v>
      </c>
      <c r="C97" s="18" t="s">
        <v>426</v>
      </c>
      <c r="D97" s="18" t="s">
        <v>427</v>
      </c>
      <c r="E97" s="18"/>
      <c r="F97" s="71" t="s">
        <v>469</v>
      </c>
    </row>
    <row r="98" spans="1:6" x14ac:dyDescent="0.25">
      <c r="A98" s="19">
        <v>17</v>
      </c>
      <c r="B98" s="18" t="s">
        <v>444</v>
      </c>
      <c r="C98" s="18" t="s">
        <v>445</v>
      </c>
      <c r="D98" s="18" t="s">
        <v>446</v>
      </c>
      <c r="E98" s="18"/>
      <c r="F98" s="71" t="s">
        <v>466</v>
      </c>
    </row>
    <row r="99" spans="1:6" x14ac:dyDescent="0.25">
      <c r="A99" s="19">
        <v>17</v>
      </c>
      <c r="B99" s="18" t="s">
        <v>416</v>
      </c>
      <c r="C99" s="18" t="s">
        <v>417</v>
      </c>
      <c r="D99" s="18" t="s">
        <v>418</v>
      </c>
      <c r="E99" s="18"/>
      <c r="F99" s="71" t="s">
        <v>467</v>
      </c>
    </row>
    <row r="100" spans="1:6" ht="22.5" x14ac:dyDescent="0.25">
      <c r="A100" s="19">
        <v>18</v>
      </c>
      <c r="B100" s="18" t="s">
        <v>401</v>
      </c>
      <c r="C100" s="18" t="s">
        <v>402</v>
      </c>
      <c r="D100" s="18" t="s">
        <v>403</v>
      </c>
      <c r="E100" s="18"/>
      <c r="F100" s="71" t="s">
        <v>462</v>
      </c>
    </row>
    <row r="101" spans="1:6" x14ac:dyDescent="0.25">
      <c r="A101" s="19">
        <v>18</v>
      </c>
      <c r="B101" s="18" t="s">
        <v>404</v>
      </c>
      <c r="C101" s="18" t="s">
        <v>405</v>
      </c>
      <c r="D101" s="18" t="s">
        <v>406</v>
      </c>
      <c r="E101" s="18"/>
      <c r="F101" s="71" t="s">
        <v>463</v>
      </c>
    </row>
    <row r="102" spans="1:6" x14ac:dyDescent="0.25">
      <c r="A102" s="19">
        <v>18</v>
      </c>
      <c r="B102" s="18" t="s">
        <v>407</v>
      </c>
      <c r="C102" s="18" t="s">
        <v>408</v>
      </c>
      <c r="D102" s="18" t="s">
        <v>409</v>
      </c>
      <c r="E102" s="18"/>
      <c r="F102" s="71" t="s">
        <v>464</v>
      </c>
    </row>
    <row r="103" spans="1:6" x14ac:dyDescent="0.25">
      <c r="A103" s="19">
        <v>18</v>
      </c>
      <c r="B103" s="18" t="s">
        <v>410</v>
      </c>
      <c r="C103" s="18" t="s">
        <v>411</v>
      </c>
      <c r="D103" s="18" t="s">
        <v>412</v>
      </c>
      <c r="E103" s="18"/>
      <c r="F103" s="71" t="s">
        <v>465</v>
      </c>
    </row>
    <row r="104" spans="1:6" x14ac:dyDescent="0.25">
      <c r="A104" s="19">
        <v>18</v>
      </c>
      <c r="B104" s="18" t="s">
        <v>425</v>
      </c>
      <c r="C104" s="18" t="s">
        <v>426</v>
      </c>
      <c r="D104" s="18" t="s">
        <v>427</v>
      </c>
      <c r="E104" s="18"/>
      <c r="F104" s="71" t="s">
        <v>469</v>
      </c>
    </row>
    <row r="105" spans="1:6" x14ac:dyDescent="0.25">
      <c r="A105" s="19">
        <v>18</v>
      </c>
      <c r="B105" s="18" t="s">
        <v>444</v>
      </c>
      <c r="C105" s="18" t="s">
        <v>445</v>
      </c>
      <c r="D105" s="18" t="s">
        <v>446</v>
      </c>
      <c r="E105" s="18"/>
      <c r="F105" s="71" t="s">
        <v>466</v>
      </c>
    </row>
    <row r="106" spans="1:6" x14ac:dyDescent="0.25">
      <c r="A106" s="19">
        <v>18</v>
      </c>
      <c r="B106" s="18" t="s">
        <v>416</v>
      </c>
      <c r="C106" s="18" t="s">
        <v>417</v>
      </c>
      <c r="D106" s="18" t="s">
        <v>418</v>
      </c>
      <c r="E106" s="18"/>
      <c r="F106" s="71" t="s">
        <v>467</v>
      </c>
    </row>
    <row r="107" spans="1:6" ht="22.5" x14ac:dyDescent="0.25">
      <c r="A107" s="19">
        <v>19</v>
      </c>
      <c r="B107" s="18" t="s">
        <v>401</v>
      </c>
      <c r="C107" s="18" t="s">
        <v>402</v>
      </c>
      <c r="D107" s="18" t="s">
        <v>403</v>
      </c>
      <c r="E107" s="18"/>
      <c r="F107" s="71" t="s">
        <v>462</v>
      </c>
    </row>
    <row r="108" spans="1:6" x14ac:dyDescent="0.25">
      <c r="A108" s="19">
        <v>19</v>
      </c>
      <c r="B108" s="18" t="s">
        <v>404</v>
      </c>
      <c r="C108" s="18" t="s">
        <v>405</v>
      </c>
      <c r="D108" s="18" t="s">
        <v>406</v>
      </c>
      <c r="E108" s="18"/>
      <c r="F108" s="71" t="s">
        <v>463</v>
      </c>
    </row>
    <row r="109" spans="1:6" x14ac:dyDescent="0.25">
      <c r="A109" s="19">
        <v>19</v>
      </c>
      <c r="B109" s="18" t="s">
        <v>407</v>
      </c>
      <c r="C109" s="18" t="s">
        <v>408</v>
      </c>
      <c r="D109" s="18" t="s">
        <v>409</v>
      </c>
      <c r="E109" s="18"/>
      <c r="F109" s="71" t="s">
        <v>464</v>
      </c>
    </row>
    <row r="110" spans="1:6" x14ac:dyDescent="0.25">
      <c r="A110" s="19">
        <v>19</v>
      </c>
      <c r="B110" s="18" t="s">
        <v>410</v>
      </c>
      <c r="C110" s="18" t="s">
        <v>411</v>
      </c>
      <c r="D110" s="18" t="s">
        <v>412</v>
      </c>
      <c r="E110" s="18"/>
      <c r="F110" s="71" t="s">
        <v>465</v>
      </c>
    </row>
    <row r="111" spans="1:6" x14ac:dyDescent="0.25">
      <c r="A111" s="19">
        <v>19</v>
      </c>
      <c r="B111" s="18" t="s">
        <v>419</v>
      </c>
      <c r="C111" s="18" t="s">
        <v>420</v>
      </c>
      <c r="D111" s="18" t="s">
        <v>421</v>
      </c>
      <c r="E111" s="18"/>
      <c r="F111" s="71" t="s">
        <v>466</v>
      </c>
    </row>
    <row r="112" spans="1:6" x14ac:dyDescent="0.25">
      <c r="A112" s="19">
        <v>19</v>
      </c>
      <c r="B112" s="18" t="s">
        <v>416</v>
      </c>
      <c r="C112" s="18" t="s">
        <v>417</v>
      </c>
      <c r="D112" s="18" t="s">
        <v>418</v>
      </c>
      <c r="E112" s="18"/>
      <c r="F112" s="71" t="s">
        <v>467</v>
      </c>
    </row>
    <row r="113" spans="1:6" ht="22.5" x14ac:dyDescent="0.25">
      <c r="A113" s="19">
        <v>20</v>
      </c>
      <c r="B113" s="18" t="s">
        <v>401</v>
      </c>
      <c r="C113" s="18" t="s">
        <v>402</v>
      </c>
      <c r="D113" s="18" t="s">
        <v>403</v>
      </c>
      <c r="E113" s="18"/>
      <c r="F113" s="71" t="s">
        <v>462</v>
      </c>
    </row>
    <row r="114" spans="1:6" x14ac:dyDescent="0.25">
      <c r="A114" s="19">
        <v>20</v>
      </c>
      <c r="B114" s="18" t="s">
        <v>404</v>
      </c>
      <c r="C114" s="18" t="s">
        <v>405</v>
      </c>
      <c r="D114" s="18" t="s">
        <v>406</v>
      </c>
      <c r="E114" s="18"/>
      <c r="F114" s="71" t="s">
        <v>463</v>
      </c>
    </row>
    <row r="115" spans="1:6" x14ac:dyDescent="0.25">
      <c r="A115" s="19">
        <v>20</v>
      </c>
      <c r="B115" s="18" t="s">
        <v>407</v>
      </c>
      <c r="C115" s="18" t="s">
        <v>408</v>
      </c>
      <c r="D115" s="18" t="s">
        <v>409</v>
      </c>
      <c r="E115" s="18"/>
      <c r="F115" s="71" t="s">
        <v>464</v>
      </c>
    </row>
    <row r="116" spans="1:6" x14ac:dyDescent="0.25">
      <c r="A116" s="19">
        <v>20</v>
      </c>
      <c r="B116" s="18" t="s">
        <v>410</v>
      </c>
      <c r="C116" s="18" t="s">
        <v>411</v>
      </c>
      <c r="D116" s="18" t="s">
        <v>412</v>
      </c>
      <c r="E116" s="18"/>
      <c r="F116" s="71" t="s">
        <v>465</v>
      </c>
    </row>
    <row r="117" spans="1:6" x14ac:dyDescent="0.25">
      <c r="A117" s="19">
        <v>20</v>
      </c>
      <c r="B117" s="18" t="s">
        <v>447</v>
      </c>
      <c r="C117" s="18" t="s">
        <v>448</v>
      </c>
      <c r="D117" s="18" t="s">
        <v>449</v>
      </c>
      <c r="E117" s="18"/>
      <c r="F117" s="71" t="s">
        <v>466</v>
      </c>
    </row>
    <row r="118" spans="1:6" x14ac:dyDescent="0.25">
      <c r="A118" s="19">
        <v>20</v>
      </c>
      <c r="B118" s="18" t="s">
        <v>416</v>
      </c>
      <c r="C118" s="18" t="s">
        <v>417</v>
      </c>
      <c r="D118" s="18" t="s">
        <v>418</v>
      </c>
      <c r="E118" s="18"/>
      <c r="F118" s="71" t="s">
        <v>467</v>
      </c>
    </row>
    <row r="119" spans="1:6" ht="22.5" x14ac:dyDescent="0.25">
      <c r="A119" s="19">
        <v>21</v>
      </c>
      <c r="B119" s="18" t="s">
        <v>401</v>
      </c>
      <c r="C119" s="18" t="s">
        <v>402</v>
      </c>
      <c r="D119" s="18" t="s">
        <v>403</v>
      </c>
      <c r="E119" s="18"/>
      <c r="F119" s="71" t="s">
        <v>462</v>
      </c>
    </row>
    <row r="120" spans="1:6" x14ac:dyDescent="0.25">
      <c r="A120" s="19">
        <v>21</v>
      </c>
      <c r="B120" s="18" t="s">
        <v>404</v>
      </c>
      <c r="C120" s="18" t="s">
        <v>405</v>
      </c>
      <c r="D120" s="18" t="s">
        <v>406</v>
      </c>
      <c r="E120" s="18"/>
      <c r="F120" s="71" t="s">
        <v>463</v>
      </c>
    </row>
    <row r="121" spans="1:6" x14ac:dyDescent="0.25">
      <c r="A121" s="19">
        <v>21</v>
      </c>
      <c r="B121" s="18" t="s">
        <v>407</v>
      </c>
      <c r="C121" s="18" t="s">
        <v>408</v>
      </c>
      <c r="D121" s="18" t="s">
        <v>409</v>
      </c>
      <c r="E121" s="18"/>
      <c r="F121" s="71" t="s">
        <v>464</v>
      </c>
    </row>
    <row r="122" spans="1:6" x14ac:dyDescent="0.25">
      <c r="A122" s="19">
        <v>21</v>
      </c>
      <c r="B122" s="18" t="s">
        <v>410</v>
      </c>
      <c r="C122" s="18" t="s">
        <v>411</v>
      </c>
      <c r="D122" s="18" t="s">
        <v>412</v>
      </c>
      <c r="E122" s="18"/>
      <c r="F122" s="71" t="s">
        <v>465</v>
      </c>
    </row>
    <row r="123" spans="1:6" x14ac:dyDescent="0.25">
      <c r="A123" s="19">
        <v>21</v>
      </c>
      <c r="B123" s="18" t="s">
        <v>425</v>
      </c>
      <c r="C123" s="18" t="s">
        <v>426</v>
      </c>
      <c r="D123" s="18" t="s">
        <v>427</v>
      </c>
      <c r="E123" s="18"/>
      <c r="F123" s="71" t="s">
        <v>469</v>
      </c>
    </row>
    <row r="124" spans="1:6" x14ac:dyDescent="0.25">
      <c r="A124" s="19">
        <v>21</v>
      </c>
      <c r="B124" s="18" t="s">
        <v>434</v>
      </c>
      <c r="C124" s="18" t="s">
        <v>414</v>
      </c>
      <c r="D124" s="18" t="s">
        <v>415</v>
      </c>
      <c r="E124" s="18"/>
      <c r="F124" s="71" t="s">
        <v>466</v>
      </c>
    </row>
    <row r="125" spans="1:6" x14ac:dyDescent="0.25">
      <c r="A125" s="19">
        <v>21</v>
      </c>
      <c r="B125" s="18" t="s">
        <v>416</v>
      </c>
      <c r="C125" s="18" t="s">
        <v>417</v>
      </c>
      <c r="D125" s="18" t="s">
        <v>418</v>
      </c>
      <c r="E125" s="18"/>
      <c r="F125" s="71" t="s">
        <v>467</v>
      </c>
    </row>
    <row r="126" spans="1:6" ht="22.5" x14ac:dyDescent="0.25">
      <c r="A126" s="19">
        <v>22</v>
      </c>
      <c r="B126" s="18" t="s">
        <v>401</v>
      </c>
      <c r="C126" s="18" t="s">
        <v>402</v>
      </c>
      <c r="D126" s="18" t="s">
        <v>403</v>
      </c>
      <c r="E126" s="18"/>
      <c r="F126" s="71" t="s">
        <v>462</v>
      </c>
    </row>
    <row r="127" spans="1:6" x14ac:dyDescent="0.25">
      <c r="A127" s="19">
        <v>22</v>
      </c>
      <c r="B127" s="18" t="s">
        <v>404</v>
      </c>
      <c r="C127" s="18" t="s">
        <v>405</v>
      </c>
      <c r="D127" s="18" t="s">
        <v>406</v>
      </c>
      <c r="E127" s="18"/>
      <c r="F127" s="71" t="s">
        <v>463</v>
      </c>
    </row>
    <row r="128" spans="1:6" x14ac:dyDescent="0.25">
      <c r="A128" s="19">
        <v>22</v>
      </c>
      <c r="B128" s="18" t="s">
        <v>407</v>
      </c>
      <c r="C128" s="18" t="s">
        <v>408</v>
      </c>
      <c r="D128" s="18" t="s">
        <v>409</v>
      </c>
      <c r="E128" s="18"/>
      <c r="F128" s="71" t="s">
        <v>464</v>
      </c>
    </row>
    <row r="129" spans="1:6" x14ac:dyDescent="0.25">
      <c r="A129" s="19">
        <v>22</v>
      </c>
      <c r="B129" s="18" t="s">
        <v>410</v>
      </c>
      <c r="C129" s="18" t="s">
        <v>411</v>
      </c>
      <c r="D129" s="18" t="s">
        <v>412</v>
      </c>
      <c r="E129" s="18"/>
      <c r="F129" s="71" t="s">
        <v>465</v>
      </c>
    </row>
    <row r="130" spans="1:6" x14ac:dyDescent="0.25">
      <c r="A130" s="19">
        <v>22</v>
      </c>
      <c r="B130" s="18" t="s">
        <v>425</v>
      </c>
      <c r="C130" s="18" t="s">
        <v>426</v>
      </c>
      <c r="D130" s="18" t="s">
        <v>427</v>
      </c>
      <c r="E130" s="18"/>
      <c r="F130" s="71" t="s">
        <v>469</v>
      </c>
    </row>
    <row r="131" spans="1:6" x14ac:dyDescent="0.25">
      <c r="A131" s="19">
        <v>22</v>
      </c>
      <c r="B131" s="18" t="s">
        <v>428</v>
      </c>
      <c r="C131" s="18" t="s">
        <v>429</v>
      </c>
      <c r="D131" s="18" t="s">
        <v>430</v>
      </c>
      <c r="E131" s="18"/>
      <c r="F131" s="71" t="s">
        <v>466</v>
      </c>
    </row>
    <row r="132" spans="1:6" x14ac:dyDescent="0.25">
      <c r="A132" s="19">
        <v>22</v>
      </c>
      <c r="B132" s="18" t="s">
        <v>416</v>
      </c>
      <c r="C132" s="18" t="s">
        <v>417</v>
      </c>
      <c r="D132" s="18" t="s">
        <v>418</v>
      </c>
      <c r="E132" s="18"/>
      <c r="F132" s="71" t="s">
        <v>467</v>
      </c>
    </row>
    <row r="133" spans="1:6" ht="22.5" x14ac:dyDescent="0.25">
      <c r="A133" s="19">
        <v>23</v>
      </c>
      <c r="B133" s="18" t="s">
        <v>401</v>
      </c>
      <c r="C133" s="18" t="s">
        <v>402</v>
      </c>
      <c r="D133" s="18" t="s">
        <v>403</v>
      </c>
      <c r="E133" s="18"/>
      <c r="F133" s="71" t="s">
        <v>462</v>
      </c>
    </row>
    <row r="134" spans="1:6" x14ac:dyDescent="0.25">
      <c r="A134" s="19">
        <v>23</v>
      </c>
      <c r="B134" s="18" t="s">
        <v>404</v>
      </c>
      <c r="C134" s="18" t="s">
        <v>405</v>
      </c>
      <c r="D134" s="18" t="s">
        <v>406</v>
      </c>
      <c r="E134" s="18"/>
      <c r="F134" s="71" t="s">
        <v>463</v>
      </c>
    </row>
    <row r="135" spans="1:6" x14ac:dyDescent="0.25">
      <c r="A135" s="19">
        <v>23</v>
      </c>
      <c r="B135" s="18" t="s">
        <v>407</v>
      </c>
      <c r="C135" s="18" t="s">
        <v>408</v>
      </c>
      <c r="D135" s="18" t="s">
        <v>409</v>
      </c>
      <c r="E135" s="18"/>
      <c r="F135" s="71" t="s">
        <v>464</v>
      </c>
    </row>
    <row r="136" spans="1:6" x14ac:dyDescent="0.25">
      <c r="A136" s="19">
        <v>23</v>
      </c>
      <c r="B136" s="18" t="s">
        <v>410</v>
      </c>
      <c r="C136" s="18" t="s">
        <v>411</v>
      </c>
      <c r="D136" s="18" t="s">
        <v>412</v>
      </c>
      <c r="E136" s="18"/>
      <c r="F136" s="71" t="s">
        <v>465</v>
      </c>
    </row>
    <row r="137" spans="1:6" x14ac:dyDescent="0.25">
      <c r="A137" s="19">
        <v>23</v>
      </c>
      <c r="B137" s="18" t="s">
        <v>450</v>
      </c>
      <c r="C137" s="18" t="s">
        <v>451</v>
      </c>
      <c r="D137" s="18" t="s">
        <v>452</v>
      </c>
      <c r="E137" s="18"/>
      <c r="F137" s="71" t="s">
        <v>470</v>
      </c>
    </row>
    <row r="138" spans="1:6" x14ac:dyDescent="0.25">
      <c r="A138" s="19">
        <v>23</v>
      </c>
      <c r="B138" s="18" t="s">
        <v>453</v>
      </c>
      <c r="C138" s="18" t="s">
        <v>454</v>
      </c>
      <c r="D138" s="18" t="s">
        <v>455</v>
      </c>
      <c r="E138" s="18"/>
      <c r="F138" s="71" t="s">
        <v>466</v>
      </c>
    </row>
    <row r="139" spans="1:6" x14ac:dyDescent="0.25">
      <c r="A139" s="19">
        <v>23</v>
      </c>
      <c r="B139" s="18" t="s">
        <v>456</v>
      </c>
      <c r="C139" s="18" t="s">
        <v>457</v>
      </c>
      <c r="D139" s="18" t="s">
        <v>458</v>
      </c>
      <c r="E139" s="18"/>
      <c r="F139" s="71" t="s">
        <v>471</v>
      </c>
    </row>
    <row r="140" spans="1:6" x14ac:dyDescent="0.25">
      <c r="A140" s="19">
        <v>23</v>
      </c>
      <c r="B140" s="18" t="s">
        <v>416</v>
      </c>
      <c r="C140" s="18" t="s">
        <v>417</v>
      </c>
      <c r="D140" s="18" t="s">
        <v>418</v>
      </c>
      <c r="E140" s="18"/>
      <c r="F140" s="71" t="s">
        <v>467</v>
      </c>
    </row>
    <row r="141" spans="1:6" ht="22.5" x14ac:dyDescent="0.25">
      <c r="A141" s="19">
        <v>24</v>
      </c>
      <c r="B141" s="18" t="s">
        <v>401</v>
      </c>
      <c r="C141" s="18" t="s">
        <v>402</v>
      </c>
      <c r="D141" s="18" t="s">
        <v>403</v>
      </c>
      <c r="E141" s="18"/>
      <c r="F141" s="71" t="s">
        <v>462</v>
      </c>
    </row>
    <row r="142" spans="1:6" x14ac:dyDescent="0.25">
      <c r="A142" s="19">
        <v>24</v>
      </c>
      <c r="B142" s="18" t="s">
        <v>404</v>
      </c>
      <c r="C142" s="18" t="s">
        <v>405</v>
      </c>
      <c r="D142" s="18" t="s">
        <v>406</v>
      </c>
      <c r="E142" s="18"/>
      <c r="F142" s="71" t="s">
        <v>463</v>
      </c>
    </row>
    <row r="143" spans="1:6" x14ac:dyDescent="0.25">
      <c r="A143" s="19">
        <v>24</v>
      </c>
      <c r="B143" s="18" t="s">
        <v>407</v>
      </c>
      <c r="C143" s="18" t="s">
        <v>408</v>
      </c>
      <c r="D143" s="18" t="s">
        <v>409</v>
      </c>
      <c r="E143" s="18"/>
      <c r="F143" s="71" t="s">
        <v>464</v>
      </c>
    </row>
    <row r="144" spans="1:6" x14ac:dyDescent="0.25">
      <c r="A144" s="19">
        <v>24</v>
      </c>
      <c r="B144" s="18" t="s">
        <v>410</v>
      </c>
      <c r="C144" s="18" t="s">
        <v>411</v>
      </c>
      <c r="D144" s="18" t="s">
        <v>412</v>
      </c>
      <c r="E144" s="18"/>
      <c r="F144" s="71" t="s">
        <v>465</v>
      </c>
    </row>
    <row r="145" spans="1:6" x14ac:dyDescent="0.25">
      <c r="A145" s="19">
        <v>24</v>
      </c>
      <c r="B145" s="18" t="s">
        <v>425</v>
      </c>
      <c r="C145" s="18" t="s">
        <v>426</v>
      </c>
      <c r="D145" s="18" t="s">
        <v>427</v>
      </c>
      <c r="E145" s="18"/>
      <c r="F145" s="71" t="s">
        <v>469</v>
      </c>
    </row>
    <row r="146" spans="1:6" x14ac:dyDescent="0.25">
      <c r="A146" s="19">
        <v>24</v>
      </c>
      <c r="B146" s="18" t="s">
        <v>428</v>
      </c>
      <c r="C146" s="18" t="s">
        <v>429</v>
      </c>
      <c r="D146" s="18" t="s">
        <v>430</v>
      </c>
      <c r="E146" s="18"/>
      <c r="F146" s="71" t="s">
        <v>466</v>
      </c>
    </row>
    <row r="147" spans="1:6" x14ac:dyDescent="0.25">
      <c r="A147" s="19">
        <v>24</v>
      </c>
      <c r="B147" s="18" t="s">
        <v>416</v>
      </c>
      <c r="C147" s="18" t="s">
        <v>417</v>
      </c>
      <c r="D147" s="18" t="s">
        <v>418</v>
      </c>
      <c r="E147" s="18"/>
      <c r="F147" s="71" t="s">
        <v>467</v>
      </c>
    </row>
    <row r="148" spans="1:6" ht="22.5" x14ac:dyDescent="0.25">
      <c r="A148" s="19">
        <v>25</v>
      </c>
      <c r="B148" s="18" t="s">
        <v>401</v>
      </c>
      <c r="C148" s="18" t="s">
        <v>402</v>
      </c>
      <c r="D148" s="18" t="s">
        <v>403</v>
      </c>
      <c r="E148" s="18"/>
      <c r="F148" s="71" t="s">
        <v>462</v>
      </c>
    </row>
    <row r="149" spans="1:6" x14ac:dyDescent="0.25">
      <c r="A149" s="19">
        <v>25</v>
      </c>
      <c r="B149" s="18" t="s">
        <v>404</v>
      </c>
      <c r="C149" s="18" t="s">
        <v>405</v>
      </c>
      <c r="D149" s="18" t="s">
        <v>406</v>
      </c>
      <c r="E149" s="18"/>
      <c r="F149" s="71" t="s">
        <v>463</v>
      </c>
    </row>
    <row r="150" spans="1:6" x14ac:dyDescent="0.25">
      <c r="A150" s="19">
        <v>25</v>
      </c>
      <c r="B150" s="18" t="s">
        <v>407</v>
      </c>
      <c r="C150" s="18" t="s">
        <v>408</v>
      </c>
      <c r="D150" s="18" t="s">
        <v>409</v>
      </c>
      <c r="E150" s="18"/>
      <c r="F150" s="71" t="s">
        <v>464</v>
      </c>
    </row>
    <row r="151" spans="1:6" x14ac:dyDescent="0.25">
      <c r="A151" s="19">
        <v>25</v>
      </c>
      <c r="B151" s="18" t="s">
        <v>410</v>
      </c>
      <c r="C151" s="18" t="s">
        <v>411</v>
      </c>
      <c r="D151" s="18" t="s">
        <v>412</v>
      </c>
      <c r="E151" s="18"/>
      <c r="F151" s="71" t="s">
        <v>465</v>
      </c>
    </row>
    <row r="152" spans="1:6" x14ac:dyDescent="0.25">
      <c r="A152" s="19">
        <v>25</v>
      </c>
      <c r="B152" s="18" t="s">
        <v>450</v>
      </c>
      <c r="C152" s="18" t="s">
        <v>451</v>
      </c>
      <c r="D152" s="18" t="s">
        <v>452</v>
      </c>
      <c r="E152" s="18"/>
      <c r="F152" s="71" t="s">
        <v>470</v>
      </c>
    </row>
    <row r="153" spans="1:6" x14ac:dyDescent="0.25">
      <c r="A153" s="19">
        <v>25</v>
      </c>
      <c r="B153" s="18" t="s">
        <v>453</v>
      </c>
      <c r="C153" s="18" t="s">
        <v>454</v>
      </c>
      <c r="D153" s="18" t="s">
        <v>455</v>
      </c>
      <c r="E153" s="18"/>
      <c r="F153" s="71" t="s">
        <v>466</v>
      </c>
    </row>
    <row r="154" spans="1:6" x14ac:dyDescent="0.25">
      <c r="A154" s="19">
        <v>25</v>
      </c>
      <c r="B154" s="18" t="s">
        <v>456</v>
      </c>
      <c r="C154" s="18" t="s">
        <v>457</v>
      </c>
      <c r="D154" s="18" t="s">
        <v>458</v>
      </c>
      <c r="E154" s="18"/>
      <c r="F154" s="71" t="s">
        <v>471</v>
      </c>
    </row>
    <row r="155" spans="1:6" x14ac:dyDescent="0.25">
      <c r="A155" s="19">
        <v>25</v>
      </c>
      <c r="B155" s="18" t="s">
        <v>416</v>
      </c>
      <c r="C155" s="18" t="s">
        <v>417</v>
      </c>
      <c r="D155" s="18" t="s">
        <v>418</v>
      </c>
      <c r="E155" s="18"/>
      <c r="F155" s="71" t="s">
        <v>467</v>
      </c>
    </row>
    <row r="156" spans="1:6" ht="22.5" x14ac:dyDescent="0.25">
      <c r="A156" s="19">
        <v>26</v>
      </c>
      <c r="B156" s="18" t="s">
        <v>401</v>
      </c>
      <c r="C156" s="18" t="s">
        <v>402</v>
      </c>
      <c r="D156" s="18" t="s">
        <v>403</v>
      </c>
      <c r="E156" s="18"/>
      <c r="F156" s="71" t="s">
        <v>462</v>
      </c>
    </row>
    <row r="157" spans="1:6" x14ac:dyDescent="0.25">
      <c r="A157" s="19">
        <v>26</v>
      </c>
      <c r="B157" s="18" t="s">
        <v>404</v>
      </c>
      <c r="C157" s="18" t="s">
        <v>405</v>
      </c>
      <c r="D157" s="18" t="s">
        <v>406</v>
      </c>
      <c r="E157" s="18"/>
      <c r="F157" s="71" t="s">
        <v>463</v>
      </c>
    </row>
    <row r="158" spans="1:6" x14ac:dyDescent="0.25">
      <c r="A158" s="19">
        <v>26</v>
      </c>
      <c r="B158" s="18" t="s">
        <v>407</v>
      </c>
      <c r="C158" s="18" t="s">
        <v>408</v>
      </c>
      <c r="D158" s="18" t="s">
        <v>409</v>
      </c>
      <c r="E158" s="18"/>
      <c r="F158" s="71" t="s">
        <v>464</v>
      </c>
    </row>
    <row r="159" spans="1:6" x14ac:dyDescent="0.25">
      <c r="A159" s="19">
        <v>26</v>
      </c>
      <c r="B159" s="18" t="s">
        <v>410</v>
      </c>
      <c r="C159" s="18" t="s">
        <v>411</v>
      </c>
      <c r="D159" s="18" t="s">
        <v>412</v>
      </c>
      <c r="E159" s="18"/>
      <c r="F159" s="71" t="s">
        <v>465</v>
      </c>
    </row>
    <row r="160" spans="1:6" x14ac:dyDescent="0.25">
      <c r="A160" s="19">
        <v>26</v>
      </c>
      <c r="B160" s="18" t="s">
        <v>425</v>
      </c>
      <c r="C160" s="18" t="s">
        <v>426</v>
      </c>
      <c r="D160" s="18" t="s">
        <v>427</v>
      </c>
      <c r="E160" s="18"/>
      <c r="F160" s="71" t="s">
        <v>469</v>
      </c>
    </row>
    <row r="161" spans="1:6" x14ac:dyDescent="0.25">
      <c r="A161" s="19">
        <v>26</v>
      </c>
      <c r="B161" s="18" t="s">
        <v>428</v>
      </c>
      <c r="C161" s="18" t="s">
        <v>429</v>
      </c>
      <c r="D161" s="18" t="s">
        <v>430</v>
      </c>
      <c r="E161" s="18"/>
      <c r="F161" s="71" t="s">
        <v>466</v>
      </c>
    </row>
    <row r="162" spans="1:6" x14ac:dyDescent="0.25">
      <c r="A162" s="19">
        <v>26</v>
      </c>
      <c r="B162" s="18" t="s">
        <v>459</v>
      </c>
      <c r="C162" s="18" t="s">
        <v>454</v>
      </c>
      <c r="D162" s="18" t="s">
        <v>455</v>
      </c>
      <c r="E162" s="18"/>
      <c r="F162" s="71" t="s">
        <v>467</v>
      </c>
    </row>
    <row r="163" spans="1:6" ht="22.5" x14ac:dyDescent="0.25">
      <c r="A163" s="19">
        <v>27</v>
      </c>
      <c r="B163" s="18" t="s">
        <v>401</v>
      </c>
      <c r="C163" s="18" t="s">
        <v>402</v>
      </c>
      <c r="D163" s="18" t="s">
        <v>403</v>
      </c>
      <c r="E163" s="18"/>
      <c r="F163" s="71" t="s">
        <v>462</v>
      </c>
    </row>
    <row r="164" spans="1:6" x14ac:dyDescent="0.25">
      <c r="A164" s="19">
        <v>27</v>
      </c>
      <c r="B164" s="18" t="s">
        <v>404</v>
      </c>
      <c r="C164" s="18" t="s">
        <v>405</v>
      </c>
      <c r="D164" s="18" t="s">
        <v>406</v>
      </c>
      <c r="E164" s="18"/>
      <c r="F164" s="71" t="s">
        <v>463</v>
      </c>
    </row>
    <row r="165" spans="1:6" x14ac:dyDescent="0.25">
      <c r="A165" s="19">
        <v>27</v>
      </c>
      <c r="B165" s="18" t="s">
        <v>407</v>
      </c>
      <c r="C165" s="18" t="s">
        <v>408</v>
      </c>
      <c r="D165" s="18" t="s">
        <v>409</v>
      </c>
      <c r="E165" s="18"/>
      <c r="F165" s="71" t="s">
        <v>464</v>
      </c>
    </row>
    <row r="166" spans="1:6" x14ac:dyDescent="0.25">
      <c r="A166" s="19">
        <v>27</v>
      </c>
      <c r="B166" s="18" t="s">
        <v>410</v>
      </c>
      <c r="C166" s="18" t="s">
        <v>411</v>
      </c>
      <c r="D166" s="18" t="s">
        <v>412</v>
      </c>
      <c r="E166" s="18"/>
      <c r="F166" s="71" t="s">
        <v>465</v>
      </c>
    </row>
    <row r="167" spans="1:6" x14ac:dyDescent="0.25">
      <c r="A167" s="19">
        <v>27</v>
      </c>
      <c r="B167" s="18" t="s">
        <v>425</v>
      </c>
      <c r="C167" s="18" t="s">
        <v>426</v>
      </c>
      <c r="D167" s="18" t="s">
        <v>427</v>
      </c>
      <c r="E167" s="18"/>
      <c r="F167" s="71" t="s">
        <v>469</v>
      </c>
    </row>
    <row r="168" spans="1:6" x14ac:dyDescent="0.25">
      <c r="A168" s="19">
        <v>27</v>
      </c>
      <c r="B168" s="18" t="s">
        <v>438</v>
      </c>
      <c r="C168" s="18" t="s">
        <v>439</v>
      </c>
      <c r="D168" s="18" t="s">
        <v>440</v>
      </c>
      <c r="E168" s="18"/>
      <c r="F168" s="71" t="s">
        <v>466</v>
      </c>
    </row>
    <row r="169" spans="1:6" x14ac:dyDescent="0.25">
      <c r="A169" s="19">
        <v>27</v>
      </c>
      <c r="B169" s="18" t="s">
        <v>459</v>
      </c>
      <c r="C169" s="18" t="s">
        <v>454</v>
      </c>
      <c r="D169" s="18" t="s">
        <v>455</v>
      </c>
      <c r="E169" s="18"/>
      <c r="F169" s="71" t="s">
        <v>467</v>
      </c>
    </row>
    <row r="170" spans="1:6" ht="22.5" x14ac:dyDescent="0.25">
      <c r="A170" s="19">
        <v>28</v>
      </c>
      <c r="B170" s="18" t="s">
        <v>401</v>
      </c>
      <c r="C170" s="18" t="s">
        <v>402</v>
      </c>
      <c r="D170" s="18" t="s">
        <v>403</v>
      </c>
      <c r="E170" s="18"/>
      <c r="F170" s="71" t="s">
        <v>462</v>
      </c>
    </row>
    <row r="171" spans="1:6" x14ac:dyDescent="0.25">
      <c r="A171" s="19">
        <v>28</v>
      </c>
      <c r="B171" s="18" t="s">
        <v>404</v>
      </c>
      <c r="C171" s="18" t="s">
        <v>405</v>
      </c>
      <c r="D171" s="18" t="s">
        <v>406</v>
      </c>
      <c r="E171" s="18"/>
      <c r="F171" s="71" t="s">
        <v>463</v>
      </c>
    </row>
    <row r="172" spans="1:6" x14ac:dyDescent="0.25">
      <c r="A172" s="19">
        <v>28</v>
      </c>
      <c r="B172" s="18" t="s">
        <v>407</v>
      </c>
      <c r="C172" s="18" t="s">
        <v>408</v>
      </c>
      <c r="D172" s="18" t="s">
        <v>409</v>
      </c>
      <c r="E172" s="18"/>
      <c r="F172" s="71" t="s">
        <v>464</v>
      </c>
    </row>
    <row r="173" spans="1:6" x14ac:dyDescent="0.25">
      <c r="A173" s="19">
        <v>28</v>
      </c>
      <c r="B173" s="18" t="s">
        <v>410</v>
      </c>
      <c r="C173" s="18" t="s">
        <v>411</v>
      </c>
      <c r="D173" s="18" t="s">
        <v>412</v>
      </c>
      <c r="E173" s="18"/>
      <c r="F173" s="71" t="s">
        <v>465</v>
      </c>
    </row>
    <row r="174" spans="1:6" x14ac:dyDescent="0.25">
      <c r="A174" s="19">
        <v>28</v>
      </c>
      <c r="B174" s="18" t="s">
        <v>425</v>
      </c>
      <c r="C174" s="18" t="s">
        <v>426</v>
      </c>
      <c r="D174" s="18" t="s">
        <v>427</v>
      </c>
      <c r="E174" s="18"/>
      <c r="F174" s="71" t="s">
        <v>469</v>
      </c>
    </row>
    <row r="175" spans="1:6" x14ac:dyDescent="0.25">
      <c r="A175" s="19">
        <v>28</v>
      </c>
      <c r="B175" s="18" t="s">
        <v>456</v>
      </c>
      <c r="C175" s="18" t="s">
        <v>457</v>
      </c>
      <c r="D175" s="18" t="s">
        <v>458</v>
      </c>
      <c r="E175" s="18"/>
      <c r="F175" s="71" t="s">
        <v>471</v>
      </c>
    </row>
    <row r="176" spans="1:6" x14ac:dyDescent="0.25">
      <c r="A176" s="19">
        <v>28</v>
      </c>
      <c r="B176" s="18" t="s">
        <v>431</v>
      </c>
      <c r="C176" s="18" t="s">
        <v>432</v>
      </c>
      <c r="D176" s="18" t="s">
        <v>433</v>
      </c>
      <c r="E176" s="18"/>
      <c r="F176" s="71" t="s">
        <v>466</v>
      </c>
    </row>
    <row r="177" spans="1:6" x14ac:dyDescent="0.25">
      <c r="A177" s="19">
        <v>28</v>
      </c>
      <c r="B177" s="18" t="s">
        <v>459</v>
      </c>
      <c r="C177" s="18" t="s">
        <v>454</v>
      </c>
      <c r="D177" s="18" t="s">
        <v>455</v>
      </c>
      <c r="E177" s="18"/>
      <c r="F177" s="71" t="s">
        <v>467</v>
      </c>
    </row>
    <row r="178" spans="1:6" ht="22.5" x14ac:dyDescent="0.25">
      <c r="A178" s="19">
        <v>29</v>
      </c>
      <c r="B178" s="18" t="s">
        <v>401</v>
      </c>
      <c r="C178" s="18" t="s">
        <v>402</v>
      </c>
      <c r="D178" s="18" t="s">
        <v>403</v>
      </c>
      <c r="E178" s="18"/>
      <c r="F178" s="71" t="s">
        <v>462</v>
      </c>
    </row>
    <row r="179" spans="1:6" x14ac:dyDescent="0.25">
      <c r="A179" s="19">
        <v>29</v>
      </c>
      <c r="B179" s="18" t="s">
        <v>404</v>
      </c>
      <c r="C179" s="18" t="s">
        <v>405</v>
      </c>
      <c r="D179" s="18" t="s">
        <v>406</v>
      </c>
      <c r="E179" s="18"/>
      <c r="F179" s="71" t="s">
        <v>463</v>
      </c>
    </row>
    <row r="180" spans="1:6" x14ac:dyDescent="0.25">
      <c r="A180" s="19">
        <v>29</v>
      </c>
      <c r="B180" s="18" t="s">
        <v>407</v>
      </c>
      <c r="C180" s="18" t="s">
        <v>408</v>
      </c>
      <c r="D180" s="18" t="s">
        <v>409</v>
      </c>
      <c r="E180" s="18"/>
      <c r="F180" s="71" t="s">
        <v>464</v>
      </c>
    </row>
    <row r="181" spans="1:6" x14ac:dyDescent="0.25">
      <c r="A181" s="19">
        <v>29</v>
      </c>
      <c r="B181" s="18" t="s">
        <v>410</v>
      </c>
      <c r="C181" s="18" t="s">
        <v>411</v>
      </c>
      <c r="D181" s="18" t="s">
        <v>412</v>
      </c>
      <c r="E181" s="18"/>
      <c r="F181" s="71" t="s">
        <v>465</v>
      </c>
    </row>
    <row r="182" spans="1:6" x14ac:dyDescent="0.25">
      <c r="A182" s="19">
        <v>29</v>
      </c>
      <c r="B182" s="18" t="s">
        <v>425</v>
      </c>
      <c r="C182" s="18" t="s">
        <v>426</v>
      </c>
      <c r="D182" s="18" t="s">
        <v>427</v>
      </c>
      <c r="E182" s="18"/>
      <c r="F182" s="71" t="s">
        <v>469</v>
      </c>
    </row>
    <row r="183" spans="1:6" x14ac:dyDescent="0.25">
      <c r="A183" s="19">
        <v>29</v>
      </c>
      <c r="B183" s="18" t="s">
        <v>438</v>
      </c>
      <c r="C183" s="18" t="s">
        <v>439</v>
      </c>
      <c r="D183" s="18" t="s">
        <v>440</v>
      </c>
      <c r="E183" s="18"/>
      <c r="F183" s="71" t="s">
        <v>466</v>
      </c>
    </row>
    <row r="184" spans="1:6" x14ac:dyDescent="0.25">
      <c r="A184" s="19">
        <v>29</v>
      </c>
      <c r="B184" s="18" t="s">
        <v>459</v>
      </c>
      <c r="C184" s="18" t="s">
        <v>454</v>
      </c>
      <c r="D184" s="18" t="s">
        <v>455</v>
      </c>
      <c r="E184" s="18"/>
      <c r="F184" s="71" t="s">
        <v>467</v>
      </c>
    </row>
    <row r="185" spans="1:6" ht="22.5" x14ac:dyDescent="0.25">
      <c r="A185" s="19">
        <v>30</v>
      </c>
      <c r="B185" s="18" t="s">
        <v>401</v>
      </c>
      <c r="C185" s="18" t="s">
        <v>402</v>
      </c>
      <c r="D185" s="18" t="s">
        <v>403</v>
      </c>
      <c r="E185" s="18"/>
      <c r="F185" s="71" t="s">
        <v>462</v>
      </c>
    </row>
    <row r="186" spans="1:6" x14ac:dyDescent="0.25">
      <c r="A186" s="19">
        <v>30</v>
      </c>
      <c r="B186" s="18" t="s">
        <v>404</v>
      </c>
      <c r="C186" s="18" t="s">
        <v>405</v>
      </c>
      <c r="D186" s="18" t="s">
        <v>406</v>
      </c>
      <c r="E186" s="18"/>
      <c r="F186" s="71" t="s">
        <v>463</v>
      </c>
    </row>
    <row r="187" spans="1:6" x14ac:dyDescent="0.25">
      <c r="A187" s="19">
        <v>30</v>
      </c>
      <c r="B187" s="18" t="s">
        <v>407</v>
      </c>
      <c r="C187" s="18" t="s">
        <v>408</v>
      </c>
      <c r="D187" s="18" t="s">
        <v>409</v>
      </c>
      <c r="E187" s="18"/>
      <c r="F187" s="71" t="s">
        <v>464</v>
      </c>
    </row>
    <row r="188" spans="1:6" x14ac:dyDescent="0.25">
      <c r="A188" s="19">
        <v>30</v>
      </c>
      <c r="B188" s="18" t="s">
        <v>425</v>
      </c>
      <c r="C188" s="18" t="s">
        <v>426</v>
      </c>
      <c r="D188" s="18" t="s">
        <v>427</v>
      </c>
      <c r="E188" s="18"/>
      <c r="F188" s="71" t="s">
        <v>469</v>
      </c>
    </row>
    <row r="189" spans="1:6" x14ac:dyDescent="0.25">
      <c r="A189" s="19">
        <v>30</v>
      </c>
      <c r="B189" s="18" t="s">
        <v>447</v>
      </c>
      <c r="C189" s="18" t="s">
        <v>448</v>
      </c>
      <c r="D189" s="18" t="s">
        <v>449</v>
      </c>
      <c r="E189" s="18"/>
      <c r="F189" s="71" t="s">
        <v>466</v>
      </c>
    </row>
    <row r="190" spans="1:6" x14ac:dyDescent="0.25">
      <c r="A190" s="19">
        <v>30</v>
      </c>
      <c r="B190" s="18" t="s">
        <v>416</v>
      </c>
      <c r="C190" s="18" t="s">
        <v>417</v>
      </c>
      <c r="D190" s="18" t="s">
        <v>418</v>
      </c>
      <c r="E190" s="18"/>
      <c r="F190" s="71" t="s">
        <v>467</v>
      </c>
    </row>
    <row r="191" spans="1:6" ht="22.5" x14ac:dyDescent="0.25">
      <c r="A191" s="19">
        <v>31</v>
      </c>
      <c r="B191" s="18" t="s">
        <v>401</v>
      </c>
      <c r="C191" s="18" t="s">
        <v>402</v>
      </c>
      <c r="D191" s="18" t="s">
        <v>403</v>
      </c>
      <c r="E191" s="18"/>
      <c r="F191" s="71" t="s">
        <v>462</v>
      </c>
    </row>
    <row r="192" spans="1:6" x14ac:dyDescent="0.25">
      <c r="A192" s="19">
        <v>31</v>
      </c>
      <c r="B192" s="18" t="s">
        <v>404</v>
      </c>
      <c r="C192" s="18" t="s">
        <v>405</v>
      </c>
      <c r="D192" s="18" t="s">
        <v>406</v>
      </c>
      <c r="E192" s="18"/>
      <c r="F192" s="71" t="s">
        <v>463</v>
      </c>
    </row>
    <row r="193" spans="1:6" x14ac:dyDescent="0.25">
      <c r="A193" s="19">
        <v>31</v>
      </c>
      <c r="B193" s="18" t="s">
        <v>407</v>
      </c>
      <c r="C193" s="18" t="s">
        <v>408</v>
      </c>
      <c r="D193" s="18" t="s">
        <v>409</v>
      </c>
      <c r="E193" s="18"/>
      <c r="F193" s="71" t="s">
        <v>464</v>
      </c>
    </row>
    <row r="194" spans="1:6" x14ac:dyDescent="0.25">
      <c r="A194" s="19">
        <v>31</v>
      </c>
      <c r="B194" s="18" t="s">
        <v>425</v>
      </c>
      <c r="C194" s="18" t="s">
        <v>426</v>
      </c>
      <c r="D194" s="18" t="s">
        <v>427</v>
      </c>
      <c r="E194" s="18"/>
      <c r="F194" s="71" t="s">
        <v>469</v>
      </c>
    </row>
    <row r="195" spans="1:6" x14ac:dyDescent="0.25">
      <c r="A195" s="19">
        <v>31</v>
      </c>
      <c r="B195" s="18" t="s">
        <v>434</v>
      </c>
      <c r="C195" s="18" t="s">
        <v>414</v>
      </c>
      <c r="D195" s="18" t="s">
        <v>415</v>
      </c>
      <c r="E195" s="18"/>
      <c r="F195" s="71" t="s">
        <v>466</v>
      </c>
    </row>
    <row r="196" spans="1:6" x14ac:dyDescent="0.25">
      <c r="A196" s="19">
        <v>31</v>
      </c>
      <c r="B196" s="18" t="s">
        <v>416</v>
      </c>
      <c r="C196" s="18" t="s">
        <v>417</v>
      </c>
      <c r="D196" s="18" t="s">
        <v>418</v>
      </c>
      <c r="E196" s="18"/>
      <c r="F196" s="71" t="s">
        <v>467</v>
      </c>
    </row>
    <row r="197" spans="1:6" ht="22.5" x14ac:dyDescent="0.25">
      <c r="A197" s="19">
        <v>32</v>
      </c>
      <c r="B197" s="18" t="s">
        <v>401</v>
      </c>
      <c r="C197" s="18" t="s">
        <v>402</v>
      </c>
      <c r="D197" s="18" t="s">
        <v>403</v>
      </c>
      <c r="E197" s="18"/>
      <c r="F197" s="71" t="s">
        <v>462</v>
      </c>
    </row>
    <row r="198" spans="1:6" x14ac:dyDescent="0.25">
      <c r="A198" s="19">
        <v>32</v>
      </c>
      <c r="B198" s="18" t="s">
        <v>404</v>
      </c>
      <c r="C198" s="18" t="s">
        <v>405</v>
      </c>
      <c r="D198" s="18" t="s">
        <v>406</v>
      </c>
      <c r="E198" s="18"/>
      <c r="F198" s="71" t="s">
        <v>463</v>
      </c>
    </row>
    <row r="199" spans="1:6" x14ac:dyDescent="0.25">
      <c r="A199" s="19">
        <v>32</v>
      </c>
      <c r="B199" s="18" t="s">
        <v>407</v>
      </c>
      <c r="C199" s="18" t="s">
        <v>408</v>
      </c>
      <c r="D199" s="18" t="s">
        <v>409</v>
      </c>
      <c r="E199" s="18"/>
      <c r="F199" s="71" t="s">
        <v>464</v>
      </c>
    </row>
    <row r="200" spans="1:6" x14ac:dyDescent="0.25">
      <c r="A200" s="19">
        <v>32</v>
      </c>
      <c r="B200" s="18" t="s">
        <v>425</v>
      </c>
      <c r="C200" s="18" t="s">
        <v>426</v>
      </c>
      <c r="D200" s="18" t="s">
        <v>427</v>
      </c>
      <c r="E200" s="18"/>
      <c r="F200" s="71" t="s">
        <v>469</v>
      </c>
    </row>
    <row r="201" spans="1:6" x14ac:dyDescent="0.25">
      <c r="A201" s="19">
        <v>32</v>
      </c>
      <c r="B201" s="18" t="s">
        <v>438</v>
      </c>
      <c r="C201" s="18" t="s">
        <v>439</v>
      </c>
      <c r="D201" s="18" t="s">
        <v>440</v>
      </c>
      <c r="E201" s="18"/>
      <c r="F201" s="71" t="s">
        <v>466</v>
      </c>
    </row>
    <row r="202" spans="1:6" x14ac:dyDescent="0.25">
      <c r="A202" s="19">
        <v>32</v>
      </c>
      <c r="B202" s="18" t="s">
        <v>416</v>
      </c>
      <c r="C202" s="18" t="s">
        <v>417</v>
      </c>
      <c r="D202" s="18" t="s">
        <v>418</v>
      </c>
      <c r="E202" s="18"/>
      <c r="F202" s="71" t="s">
        <v>467</v>
      </c>
    </row>
    <row r="203" spans="1:6" ht="22.5" x14ac:dyDescent="0.25">
      <c r="A203" s="19">
        <v>33</v>
      </c>
      <c r="B203" s="18" t="s">
        <v>401</v>
      </c>
      <c r="C203" s="18" t="s">
        <v>402</v>
      </c>
      <c r="D203" s="18" t="s">
        <v>403</v>
      </c>
      <c r="E203" s="18"/>
      <c r="F203" s="71" t="s">
        <v>462</v>
      </c>
    </row>
    <row r="204" spans="1:6" x14ac:dyDescent="0.25">
      <c r="A204" s="19">
        <v>33</v>
      </c>
      <c r="B204" s="18" t="s">
        <v>404</v>
      </c>
      <c r="C204" s="18" t="s">
        <v>405</v>
      </c>
      <c r="D204" s="18" t="s">
        <v>406</v>
      </c>
      <c r="E204" s="18"/>
      <c r="F204" s="71" t="s">
        <v>463</v>
      </c>
    </row>
    <row r="205" spans="1:6" x14ac:dyDescent="0.25">
      <c r="A205" s="19">
        <v>33</v>
      </c>
      <c r="B205" s="18" t="s">
        <v>407</v>
      </c>
      <c r="C205" s="18" t="s">
        <v>408</v>
      </c>
      <c r="D205" s="18" t="s">
        <v>409</v>
      </c>
      <c r="E205" s="18"/>
      <c r="F205" s="71" t="s">
        <v>464</v>
      </c>
    </row>
    <row r="206" spans="1:6" x14ac:dyDescent="0.25">
      <c r="A206" s="19">
        <v>33</v>
      </c>
      <c r="B206" s="18" t="s">
        <v>425</v>
      </c>
      <c r="C206" s="18" t="s">
        <v>426</v>
      </c>
      <c r="D206" s="18" t="s">
        <v>427</v>
      </c>
      <c r="E206" s="18"/>
      <c r="F206" s="71" t="s">
        <v>469</v>
      </c>
    </row>
    <row r="207" spans="1:6" x14ac:dyDescent="0.25">
      <c r="A207" s="19">
        <v>33</v>
      </c>
      <c r="B207" s="18" t="s">
        <v>431</v>
      </c>
      <c r="C207" s="18" t="s">
        <v>432</v>
      </c>
      <c r="D207" s="18" t="s">
        <v>433</v>
      </c>
      <c r="E207" s="18"/>
      <c r="F207" s="71" t="s">
        <v>466</v>
      </c>
    </row>
    <row r="208" spans="1:6" x14ac:dyDescent="0.25">
      <c r="A208" s="19">
        <v>33</v>
      </c>
      <c r="B208" s="18" t="s">
        <v>416</v>
      </c>
      <c r="C208" s="18" t="s">
        <v>417</v>
      </c>
      <c r="D208" s="18" t="s">
        <v>418</v>
      </c>
      <c r="E208" s="18"/>
      <c r="F208" s="71" t="s">
        <v>467</v>
      </c>
    </row>
    <row r="209" spans="1:6" ht="22.5" x14ac:dyDescent="0.25">
      <c r="A209" s="19">
        <v>34</v>
      </c>
      <c r="B209" s="18" t="s">
        <v>401</v>
      </c>
      <c r="C209" s="18" t="s">
        <v>402</v>
      </c>
      <c r="D209" s="18" t="s">
        <v>403</v>
      </c>
      <c r="E209" s="18"/>
      <c r="F209" s="71" t="s">
        <v>462</v>
      </c>
    </row>
    <row r="210" spans="1:6" x14ac:dyDescent="0.25">
      <c r="A210" s="19">
        <v>34</v>
      </c>
      <c r="B210" s="18" t="s">
        <v>404</v>
      </c>
      <c r="C210" s="18" t="s">
        <v>405</v>
      </c>
      <c r="D210" s="18" t="s">
        <v>406</v>
      </c>
      <c r="E210" s="18"/>
      <c r="F210" s="71" t="s">
        <v>463</v>
      </c>
    </row>
    <row r="211" spans="1:6" x14ac:dyDescent="0.25">
      <c r="A211" s="19">
        <v>34</v>
      </c>
      <c r="B211" s="18" t="s">
        <v>407</v>
      </c>
      <c r="C211" s="18" t="s">
        <v>408</v>
      </c>
      <c r="D211" s="18" t="s">
        <v>409</v>
      </c>
      <c r="E211" s="18"/>
      <c r="F211" s="71" t="s">
        <v>464</v>
      </c>
    </row>
    <row r="212" spans="1:6" x14ac:dyDescent="0.25">
      <c r="A212" s="19">
        <v>34</v>
      </c>
      <c r="B212" s="18" t="s">
        <v>410</v>
      </c>
      <c r="C212" s="18" t="s">
        <v>411</v>
      </c>
      <c r="D212" s="18" t="s">
        <v>412</v>
      </c>
      <c r="E212" s="18"/>
      <c r="F212" s="71" t="s">
        <v>465</v>
      </c>
    </row>
    <row r="213" spans="1:6" x14ac:dyDescent="0.25">
      <c r="A213" s="19">
        <v>34</v>
      </c>
      <c r="B213" s="18" t="s">
        <v>425</v>
      </c>
      <c r="C213" s="18" t="s">
        <v>426</v>
      </c>
      <c r="D213" s="18" t="s">
        <v>427</v>
      </c>
      <c r="E213" s="18"/>
      <c r="F213" s="71" t="s">
        <v>469</v>
      </c>
    </row>
    <row r="214" spans="1:6" x14ac:dyDescent="0.25">
      <c r="A214" s="19">
        <v>34</v>
      </c>
      <c r="B214" s="18" t="s">
        <v>431</v>
      </c>
      <c r="C214" s="18" t="s">
        <v>432</v>
      </c>
      <c r="D214" s="18" t="s">
        <v>433</v>
      </c>
      <c r="E214" s="18"/>
      <c r="F214" s="71" t="s">
        <v>466</v>
      </c>
    </row>
    <row r="215" spans="1:6" x14ac:dyDescent="0.25">
      <c r="A215" s="19">
        <v>34</v>
      </c>
      <c r="B215" s="18" t="s">
        <v>416</v>
      </c>
      <c r="C215" s="18" t="s">
        <v>417</v>
      </c>
      <c r="D215" s="18" t="s">
        <v>418</v>
      </c>
      <c r="E215" s="18"/>
      <c r="F215" s="71" t="s">
        <v>467</v>
      </c>
    </row>
    <row r="216" spans="1:6" ht="22.5" x14ac:dyDescent="0.25">
      <c r="A216" s="19">
        <v>35</v>
      </c>
      <c r="B216" s="18" t="s">
        <v>401</v>
      </c>
      <c r="C216" s="18" t="s">
        <v>402</v>
      </c>
      <c r="D216" s="18" t="s">
        <v>403</v>
      </c>
      <c r="E216" s="18"/>
      <c r="F216" s="71" t="s">
        <v>462</v>
      </c>
    </row>
    <row r="217" spans="1:6" x14ac:dyDescent="0.25">
      <c r="A217" s="19">
        <v>35</v>
      </c>
      <c r="B217" s="18" t="s">
        <v>404</v>
      </c>
      <c r="C217" s="18" t="s">
        <v>405</v>
      </c>
      <c r="D217" s="18" t="s">
        <v>406</v>
      </c>
      <c r="E217" s="18"/>
      <c r="F217" s="71" t="s">
        <v>463</v>
      </c>
    </row>
    <row r="218" spans="1:6" x14ac:dyDescent="0.25">
      <c r="A218" s="19">
        <v>35</v>
      </c>
      <c r="B218" s="18" t="s">
        <v>407</v>
      </c>
      <c r="C218" s="18" t="s">
        <v>408</v>
      </c>
      <c r="D218" s="18" t="s">
        <v>409</v>
      </c>
      <c r="E218" s="18"/>
      <c r="F218" s="71" t="s">
        <v>464</v>
      </c>
    </row>
    <row r="219" spans="1:6" x14ac:dyDescent="0.25">
      <c r="A219" s="19">
        <v>35</v>
      </c>
      <c r="B219" s="18" t="s">
        <v>410</v>
      </c>
      <c r="C219" s="18" t="s">
        <v>411</v>
      </c>
      <c r="D219" s="18" t="s">
        <v>412</v>
      </c>
      <c r="E219" s="18"/>
      <c r="F219" s="71" t="s">
        <v>465</v>
      </c>
    </row>
    <row r="220" spans="1:6" x14ac:dyDescent="0.25">
      <c r="A220" s="19">
        <v>35</v>
      </c>
      <c r="B220" s="18" t="s">
        <v>425</v>
      </c>
      <c r="C220" s="18" t="s">
        <v>426</v>
      </c>
      <c r="D220" s="18" t="s">
        <v>427</v>
      </c>
      <c r="E220" s="18"/>
      <c r="F220" s="71" t="s">
        <v>469</v>
      </c>
    </row>
    <row r="221" spans="1:6" x14ac:dyDescent="0.25">
      <c r="A221" s="19">
        <v>35</v>
      </c>
      <c r="B221" s="18" t="s">
        <v>431</v>
      </c>
      <c r="C221" s="18" t="s">
        <v>432</v>
      </c>
      <c r="D221" s="18" t="s">
        <v>433</v>
      </c>
      <c r="E221" s="18"/>
      <c r="F221" s="71" t="s">
        <v>466</v>
      </c>
    </row>
    <row r="222" spans="1:6" x14ac:dyDescent="0.25">
      <c r="A222" s="19">
        <v>35</v>
      </c>
      <c r="B222" s="18" t="s">
        <v>460</v>
      </c>
      <c r="C222" s="18" t="s">
        <v>423</v>
      </c>
      <c r="D222" s="18" t="s">
        <v>461</v>
      </c>
      <c r="E222" s="18"/>
      <c r="F222" s="71" t="s">
        <v>467</v>
      </c>
    </row>
    <row r="223" spans="1:6" ht="22.5" x14ac:dyDescent="0.25">
      <c r="A223" s="19">
        <v>36</v>
      </c>
      <c r="B223" s="18" t="s">
        <v>401</v>
      </c>
      <c r="C223" s="18" t="s">
        <v>402</v>
      </c>
      <c r="D223" s="18" t="s">
        <v>403</v>
      </c>
      <c r="E223" s="18"/>
      <c r="F223" s="71" t="s">
        <v>462</v>
      </c>
    </row>
    <row r="224" spans="1:6" x14ac:dyDescent="0.25">
      <c r="A224" s="19">
        <v>36</v>
      </c>
      <c r="B224" s="18" t="s">
        <v>404</v>
      </c>
      <c r="C224" s="18" t="s">
        <v>405</v>
      </c>
      <c r="D224" s="18" t="s">
        <v>406</v>
      </c>
      <c r="E224" s="18"/>
      <c r="F224" s="71" t="s">
        <v>463</v>
      </c>
    </row>
    <row r="225" spans="1:6" x14ac:dyDescent="0.25">
      <c r="A225" s="19">
        <v>36</v>
      </c>
      <c r="B225" s="18" t="s">
        <v>410</v>
      </c>
      <c r="C225" s="18" t="s">
        <v>411</v>
      </c>
      <c r="D225" s="18" t="s">
        <v>412</v>
      </c>
      <c r="E225" s="18"/>
      <c r="F225" s="71" t="s">
        <v>465</v>
      </c>
    </row>
    <row r="226" spans="1:6" x14ac:dyDescent="0.25">
      <c r="A226" s="19">
        <v>36</v>
      </c>
      <c r="B226" s="18" t="s">
        <v>425</v>
      </c>
      <c r="C226" s="18" t="s">
        <v>426</v>
      </c>
      <c r="D226" s="18" t="s">
        <v>427</v>
      </c>
      <c r="E226" s="18"/>
      <c r="F226" s="71" t="s">
        <v>469</v>
      </c>
    </row>
    <row r="227" spans="1:6" x14ac:dyDescent="0.25">
      <c r="A227" s="19">
        <v>36</v>
      </c>
      <c r="B227" s="18" t="s">
        <v>431</v>
      </c>
      <c r="C227" s="18" t="s">
        <v>432</v>
      </c>
      <c r="D227" s="18" t="s">
        <v>433</v>
      </c>
      <c r="E227" s="18"/>
      <c r="F227" s="71" t="s">
        <v>466</v>
      </c>
    </row>
    <row r="228" spans="1:6" x14ac:dyDescent="0.25">
      <c r="A228" s="19">
        <v>36</v>
      </c>
      <c r="B228" s="18" t="s">
        <v>460</v>
      </c>
      <c r="C228" s="18" t="s">
        <v>423</v>
      </c>
      <c r="D228" s="18" t="s">
        <v>461</v>
      </c>
      <c r="E228" s="18"/>
      <c r="F228" s="71" t="s">
        <v>467</v>
      </c>
    </row>
    <row r="229" spans="1:6" ht="22.5" x14ac:dyDescent="0.25">
      <c r="A229" s="19">
        <v>37</v>
      </c>
      <c r="B229" s="18" t="s">
        <v>401</v>
      </c>
      <c r="C229" s="18" t="s">
        <v>402</v>
      </c>
      <c r="D229" s="18" t="s">
        <v>403</v>
      </c>
      <c r="E229" s="18"/>
      <c r="F229" s="71" t="s">
        <v>462</v>
      </c>
    </row>
    <row r="230" spans="1:6" x14ac:dyDescent="0.25">
      <c r="A230" s="19">
        <v>37</v>
      </c>
      <c r="B230" s="18" t="s">
        <v>404</v>
      </c>
      <c r="C230" s="18" t="s">
        <v>405</v>
      </c>
      <c r="D230" s="18" t="s">
        <v>406</v>
      </c>
      <c r="E230" s="18"/>
      <c r="F230" s="71" t="s">
        <v>463</v>
      </c>
    </row>
    <row r="231" spans="1:6" x14ac:dyDescent="0.25">
      <c r="A231" s="19">
        <v>37</v>
      </c>
      <c r="B231" s="18" t="s">
        <v>410</v>
      </c>
      <c r="C231" s="18" t="s">
        <v>411</v>
      </c>
      <c r="D231" s="18" t="s">
        <v>412</v>
      </c>
      <c r="E231" s="18"/>
      <c r="F231" s="71" t="s">
        <v>465</v>
      </c>
    </row>
    <row r="232" spans="1:6" x14ac:dyDescent="0.25">
      <c r="A232" s="19">
        <v>37</v>
      </c>
      <c r="B232" s="18" t="s">
        <v>425</v>
      </c>
      <c r="C232" s="18" t="s">
        <v>426</v>
      </c>
      <c r="D232" s="18" t="s">
        <v>427</v>
      </c>
      <c r="E232" s="18"/>
      <c r="F232" s="71" t="s">
        <v>469</v>
      </c>
    </row>
    <row r="233" spans="1:6" x14ac:dyDescent="0.25">
      <c r="A233" s="19">
        <v>37</v>
      </c>
      <c r="B233" s="18" t="s">
        <v>431</v>
      </c>
      <c r="C233" s="18" t="s">
        <v>432</v>
      </c>
      <c r="D233" s="18" t="s">
        <v>433</v>
      </c>
      <c r="E233" s="18"/>
      <c r="F233" s="71" t="s">
        <v>466</v>
      </c>
    </row>
    <row r="234" spans="1:6" x14ac:dyDescent="0.25">
      <c r="A234" s="19">
        <v>37</v>
      </c>
      <c r="B234" s="18" t="s">
        <v>416</v>
      </c>
      <c r="C234" s="18" t="s">
        <v>417</v>
      </c>
      <c r="D234" s="18" t="s">
        <v>418</v>
      </c>
      <c r="E234" s="18"/>
      <c r="F234" s="71" t="s">
        <v>467</v>
      </c>
    </row>
    <row r="235" spans="1:6" ht="22.5" x14ac:dyDescent="0.25">
      <c r="A235" s="19">
        <v>38</v>
      </c>
      <c r="B235" s="18" t="s">
        <v>401</v>
      </c>
      <c r="C235" s="18" t="s">
        <v>402</v>
      </c>
      <c r="D235" s="18" t="s">
        <v>403</v>
      </c>
      <c r="E235" s="18"/>
      <c r="F235" s="71" t="s">
        <v>462</v>
      </c>
    </row>
    <row r="236" spans="1:6" x14ac:dyDescent="0.25">
      <c r="A236" s="19">
        <v>38</v>
      </c>
      <c r="B236" s="18" t="s">
        <v>404</v>
      </c>
      <c r="C236" s="18" t="s">
        <v>405</v>
      </c>
      <c r="D236" s="18" t="s">
        <v>406</v>
      </c>
      <c r="E236" s="18"/>
      <c r="F236" s="71" t="s">
        <v>463</v>
      </c>
    </row>
    <row r="237" spans="1:6" x14ac:dyDescent="0.25">
      <c r="A237" s="19">
        <v>38</v>
      </c>
      <c r="B237" s="18" t="s">
        <v>410</v>
      </c>
      <c r="C237" s="18" t="s">
        <v>411</v>
      </c>
      <c r="D237" s="18" t="s">
        <v>412</v>
      </c>
      <c r="E237" s="18"/>
      <c r="F237" s="71" t="s">
        <v>465</v>
      </c>
    </row>
    <row r="238" spans="1:6" x14ac:dyDescent="0.25">
      <c r="A238" s="19">
        <v>38</v>
      </c>
      <c r="B238" s="18" t="s">
        <v>425</v>
      </c>
      <c r="C238" s="18" t="s">
        <v>426</v>
      </c>
      <c r="D238" s="18" t="s">
        <v>427</v>
      </c>
      <c r="E238" s="18"/>
      <c r="F238" s="71" t="s">
        <v>469</v>
      </c>
    </row>
    <row r="239" spans="1:6" x14ac:dyDescent="0.25">
      <c r="A239" s="19">
        <v>38</v>
      </c>
      <c r="B239" s="18" t="s">
        <v>431</v>
      </c>
      <c r="C239" s="18" t="s">
        <v>432</v>
      </c>
      <c r="D239" s="18" t="s">
        <v>433</v>
      </c>
      <c r="E239" s="18"/>
      <c r="F239" s="71" t="s">
        <v>466</v>
      </c>
    </row>
    <row r="240" spans="1:6" x14ac:dyDescent="0.25">
      <c r="A240" s="19">
        <v>38</v>
      </c>
      <c r="B240" s="18" t="s">
        <v>416</v>
      </c>
      <c r="C240" s="18" t="s">
        <v>417</v>
      </c>
      <c r="D240" s="18" t="s">
        <v>418</v>
      </c>
      <c r="E240" s="18"/>
      <c r="F240" s="71" t="s">
        <v>467</v>
      </c>
    </row>
    <row r="241" spans="1:6" ht="22.5" x14ac:dyDescent="0.25">
      <c r="A241" s="19">
        <v>39</v>
      </c>
      <c r="B241" s="18" t="s">
        <v>401</v>
      </c>
      <c r="C241" s="18" t="s">
        <v>402</v>
      </c>
      <c r="D241" s="18" t="s">
        <v>403</v>
      </c>
      <c r="E241" s="18"/>
      <c r="F241" s="71" t="s">
        <v>462</v>
      </c>
    </row>
    <row r="242" spans="1:6" x14ac:dyDescent="0.25">
      <c r="A242" s="19">
        <v>39</v>
      </c>
      <c r="B242" s="18" t="s">
        <v>404</v>
      </c>
      <c r="C242" s="18" t="s">
        <v>405</v>
      </c>
      <c r="D242" s="18" t="s">
        <v>406</v>
      </c>
      <c r="E242" s="18"/>
      <c r="F242" s="71" t="s">
        <v>463</v>
      </c>
    </row>
    <row r="243" spans="1:6" x14ac:dyDescent="0.25">
      <c r="A243" s="19">
        <v>39</v>
      </c>
      <c r="B243" s="18" t="s">
        <v>410</v>
      </c>
      <c r="C243" s="18" t="s">
        <v>411</v>
      </c>
      <c r="D243" s="18" t="s">
        <v>412</v>
      </c>
      <c r="E243" s="18"/>
      <c r="F243" s="71" t="s">
        <v>465</v>
      </c>
    </row>
    <row r="244" spans="1:6" x14ac:dyDescent="0.25">
      <c r="A244" s="19">
        <v>39</v>
      </c>
      <c r="B244" s="18" t="s">
        <v>447</v>
      </c>
      <c r="C244" s="18" t="s">
        <v>448</v>
      </c>
      <c r="D244" s="18" t="s">
        <v>449</v>
      </c>
      <c r="E244" s="18"/>
      <c r="F244" s="71" t="s">
        <v>466</v>
      </c>
    </row>
    <row r="245" spans="1:6" x14ac:dyDescent="0.25">
      <c r="A245" s="19">
        <v>39</v>
      </c>
      <c r="B245" s="18" t="s">
        <v>416</v>
      </c>
      <c r="C245" s="18" t="s">
        <v>417</v>
      </c>
      <c r="D245" s="18" t="s">
        <v>418</v>
      </c>
      <c r="E245" s="18"/>
      <c r="F245" s="71" t="s">
        <v>467</v>
      </c>
    </row>
    <row r="246" spans="1:6" ht="22.5" x14ac:dyDescent="0.25">
      <c r="A246" s="19">
        <v>40</v>
      </c>
      <c r="B246" s="18" t="s">
        <v>401</v>
      </c>
      <c r="C246" s="18" t="s">
        <v>402</v>
      </c>
      <c r="D246" s="18" t="s">
        <v>403</v>
      </c>
      <c r="E246" s="18"/>
      <c r="F246" s="71" t="s">
        <v>462</v>
      </c>
    </row>
    <row r="247" spans="1:6" x14ac:dyDescent="0.25">
      <c r="A247" s="19">
        <v>40</v>
      </c>
      <c r="B247" s="18" t="s">
        <v>404</v>
      </c>
      <c r="C247" s="18" t="s">
        <v>405</v>
      </c>
      <c r="D247" s="18" t="s">
        <v>406</v>
      </c>
      <c r="E247" s="18"/>
      <c r="F247" s="71" t="s">
        <v>463</v>
      </c>
    </row>
    <row r="248" spans="1:6" x14ac:dyDescent="0.25">
      <c r="A248" s="19">
        <v>40</v>
      </c>
      <c r="B248" s="18" t="s">
        <v>410</v>
      </c>
      <c r="C248" s="18" t="s">
        <v>411</v>
      </c>
      <c r="D248" s="18" t="s">
        <v>412</v>
      </c>
      <c r="E248" s="18"/>
      <c r="F248" s="71" t="s">
        <v>465</v>
      </c>
    </row>
    <row r="249" spans="1:6" x14ac:dyDescent="0.25">
      <c r="A249" s="19">
        <v>40</v>
      </c>
      <c r="B249" s="18" t="s">
        <v>447</v>
      </c>
      <c r="C249" s="18" t="s">
        <v>448</v>
      </c>
      <c r="D249" s="18" t="s">
        <v>449</v>
      </c>
      <c r="E249" s="18"/>
      <c r="F249" s="71" t="s">
        <v>466</v>
      </c>
    </row>
    <row r="250" spans="1:6" x14ac:dyDescent="0.25">
      <c r="A250" s="19">
        <v>40</v>
      </c>
      <c r="B250" s="18" t="s">
        <v>416</v>
      </c>
      <c r="C250" s="18" t="s">
        <v>417</v>
      </c>
      <c r="D250" s="18" t="s">
        <v>418</v>
      </c>
      <c r="E250" s="18"/>
      <c r="F250" s="71" t="s">
        <v>467</v>
      </c>
    </row>
    <row r="251" spans="1:6" ht="22.5" x14ac:dyDescent="0.25">
      <c r="A251" s="19">
        <v>41</v>
      </c>
      <c r="B251" s="18" t="s">
        <v>401</v>
      </c>
      <c r="C251" s="18" t="s">
        <v>402</v>
      </c>
      <c r="D251" s="18" t="s">
        <v>403</v>
      </c>
      <c r="E251" s="18"/>
      <c r="F251" s="71" t="s">
        <v>462</v>
      </c>
    </row>
    <row r="252" spans="1:6" x14ac:dyDescent="0.25">
      <c r="A252" s="19">
        <v>41</v>
      </c>
      <c r="B252" s="18" t="s">
        <v>404</v>
      </c>
      <c r="C252" s="18" t="s">
        <v>405</v>
      </c>
      <c r="D252" s="18" t="s">
        <v>406</v>
      </c>
      <c r="E252" s="18"/>
      <c r="F252" s="71" t="s">
        <v>463</v>
      </c>
    </row>
    <row r="253" spans="1:6" x14ac:dyDescent="0.25">
      <c r="A253" s="19">
        <v>41</v>
      </c>
      <c r="B253" s="18" t="s">
        <v>407</v>
      </c>
      <c r="C253" s="18" t="s">
        <v>408</v>
      </c>
      <c r="D253" s="18" t="s">
        <v>409</v>
      </c>
      <c r="E253" s="18"/>
      <c r="F253" s="71" t="s">
        <v>464</v>
      </c>
    </row>
    <row r="254" spans="1:6" x14ac:dyDescent="0.25">
      <c r="A254" s="19">
        <v>41</v>
      </c>
      <c r="B254" s="18" t="s">
        <v>410</v>
      </c>
      <c r="C254" s="18" t="s">
        <v>411</v>
      </c>
      <c r="D254" s="18" t="s">
        <v>412</v>
      </c>
      <c r="E254" s="18"/>
      <c r="F254" s="71" t="s">
        <v>465</v>
      </c>
    </row>
    <row r="255" spans="1:6" x14ac:dyDescent="0.25">
      <c r="A255" s="19">
        <v>41</v>
      </c>
      <c r="B255" s="18" t="s">
        <v>431</v>
      </c>
      <c r="C255" s="18" t="s">
        <v>432</v>
      </c>
      <c r="D255" s="18" t="s">
        <v>433</v>
      </c>
      <c r="E255" s="18"/>
      <c r="F255" s="71" t="s">
        <v>466</v>
      </c>
    </row>
    <row r="256" spans="1:6" x14ac:dyDescent="0.25">
      <c r="A256" s="19">
        <v>41</v>
      </c>
      <c r="B256" s="18" t="s">
        <v>460</v>
      </c>
      <c r="C256" s="18" t="s">
        <v>423</v>
      </c>
      <c r="D256" s="18" t="s">
        <v>461</v>
      </c>
      <c r="E256" s="18"/>
      <c r="F256" s="71" t="s">
        <v>467</v>
      </c>
    </row>
    <row r="257" spans="1:6" ht="22.5" x14ac:dyDescent="0.25">
      <c r="A257" s="19">
        <v>42</v>
      </c>
      <c r="B257" s="18" t="s">
        <v>401</v>
      </c>
      <c r="C257" s="18" t="s">
        <v>402</v>
      </c>
      <c r="D257" s="18" t="s">
        <v>403</v>
      </c>
      <c r="E257" s="18"/>
      <c r="F257" s="71" t="s">
        <v>462</v>
      </c>
    </row>
    <row r="258" spans="1:6" x14ac:dyDescent="0.25">
      <c r="A258" s="19">
        <v>42</v>
      </c>
      <c r="B258" s="18" t="s">
        <v>404</v>
      </c>
      <c r="C258" s="18" t="s">
        <v>405</v>
      </c>
      <c r="D258" s="18" t="s">
        <v>406</v>
      </c>
      <c r="E258" s="18"/>
      <c r="F258" s="71" t="s">
        <v>463</v>
      </c>
    </row>
    <row r="259" spans="1:6" x14ac:dyDescent="0.25">
      <c r="A259" s="19">
        <v>42</v>
      </c>
      <c r="B259" s="18" t="s">
        <v>407</v>
      </c>
      <c r="C259" s="18" t="s">
        <v>408</v>
      </c>
      <c r="D259" s="18" t="s">
        <v>409</v>
      </c>
      <c r="E259" s="18"/>
      <c r="F259" s="71" t="s">
        <v>464</v>
      </c>
    </row>
    <row r="260" spans="1:6" x14ac:dyDescent="0.25">
      <c r="A260" s="19">
        <v>42</v>
      </c>
      <c r="B260" s="18" t="s">
        <v>410</v>
      </c>
      <c r="C260" s="18" t="s">
        <v>411</v>
      </c>
      <c r="D260" s="18" t="s">
        <v>412</v>
      </c>
      <c r="E260" s="18"/>
      <c r="F260" s="71" t="s">
        <v>465</v>
      </c>
    </row>
    <row r="261" spans="1:6" x14ac:dyDescent="0.25">
      <c r="A261" s="19">
        <v>42</v>
      </c>
      <c r="B261" s="18" t="s">
        <v>425</v>
      </c>
      <c r="C261" s="18" t="s">
        <v>426</v>
      </c>
      <c r="D261" s="18" t="s">
        <v>427</v>
      </c>
      <c r="E261" s="18"/>
      <c r="F261" s="71" t="s">
        <v>469</v>
      </c>
    </row>
    <row r="262" spans="1:6" x14ac:dyDescent="0.25">
      <c r="A262" s="19">
        <v>42</v>
      </c>
      <c r="B262" s="18" t="s">
        <v>435</v>
      </c>
      <c r="C262" s="18" t="s">
        <v>436</v>
      </c>
      <c r="D262" s="18" t="s">
        <v>437</v>
      </c>
      <c r="E262" s="18"/>
      <c r="F262" s="71" t="s">
        <v>466</v>
      </c>
    </row>
    <row r="263" spans="1:6" x14ac:dyDescent="0.25">
      <c r="A263" s="19">
        <v>42</v>
      </c>
      <c r="B263" s="18" t="s">
        <v>416</v>
      </c>
      <c r="C263" s="18" t="s">
        <v>417</v>
      </c>
      <c r="D263" s="18" t="s">
        <v>418</v>
      </c>
      <c r="E263" s="18"/>
      <c r="F263" s="71" t="s">
        <v>467</v>
      </c>
    </row>
    <row r="264" spans="1:6" ht="22.5" x14ac:dyDescent="0.25">
      <c r="A264" s="19">
        <v>43</v>
      </c>
      <c r="B264" s="18" t="s">
        <v>401</v>
      </c>
      <c r="C264" s="18" t="s">
        <v>402</v>
      </c>
      <c r="D264" s="18" t="s">
        <v>403</v>
      </c>
      <c r="E264" s="18"/>
      <c r="F264" s="71" t="s">
        <v>462</v>
      </c>
    </row>
    <row r="265" spans="1:6" x14ac:dyDescent="0.25">
      <c r="A265" s="19">
        <v>43</v>
      </c>
      <c r="B265" s="18" t="s">
        <v>404</v>
      </c>
      <c r="C265" s="18" t="s">
        <v>405</v>
      </c>
      <c r="D265" s="18" t="s">
        <v>406</v>
      </c>
      <c r="E265" s="18"/>
      <c r="F265" s="71" t="s">
        <v>463</v>
      </c>
    </row>
    <row r="266" spans="1:6" x14ac:dyDescent="0.25">
      <c r="A266" s="19">
        <v>43</v>
      </c>
      <c r="B266" s="18" t="s">
        <v>407</v>
      </c>
      <c r="C266" s="18" t="s">
        <v>408</v>
      </c>
      <c r="D266" s="18" t="s">
        <v>409</v>
      </c>
      <c r="E266" s="18"/>
      <c r="F266" s="71" t="s">
        <v>464</v>
      </c>
    </row>
    <row r="267" spans="1:6" x14ac:dyDescent="0.25">
      <c r="A267" s="19">
        <v>43</v>
      </c>
      <c r="B267" s="18" t="s">
        <v>410</v>
      </c>
      <c r="C267" s="18" t="s">
        <v>411</v>
      </c>
      <c r="D267" s="18" t="s">
        <v>412</v>
      </c>
      <c r="E267" s="18"/>
      <c r="F267" s="71" t="s">
        <v>465</v>
      </c>
    </row>
    <row r="268" spans="1:6" x14ac:dyDescent="0.25">
      <c r="A268" s="19">
        <v>43</v>
      </c>
      <c r="B268" s="18" t="s">
        <v>425</v>
      </c>
      <c r="C268" s="18" t="s">
        <v>426</v>
      </c>
      <c r="D268" s="18" t="s">
        <v>427</v>
      </c>
      <c r="E268" s="18"/>
      <c r="F268" s="71" t="s">
        <v>469</v>
      </c>
    </row>
    <row r="269" spans="1:6" x14ac:dyDescent="0.25">
      <c r="A269" s="19">
        <v>43</v>
      </c>
      <c r="B269" s="18" t="s">
        <v>441</v>
      </c>
      <c r="C269" s="18" t="s">
        <v>442</v>
      </c>
      <c r="D269" s="18" t="s">
        <v>443</v>
      </c>
      <c r="E269" s="18"/>
      <c r="F269" s="71" t="s">
        <v>466</v>
      </c>
    </row>
    <row r="270" spans="1:6" x14ac:dyDescent="0.25">
      <c r="A270" s="19">
        <v>43</v>
      </c>
      <c r="B270" s="18" t="s">
        <v>416</v>
      </c>
      <c r="C270" s="18" t="s">
        <v>417</v>
      </c>
      <c r="D270" s="18" t="s">
        <v>418</v>
      </c>
      <c r="E270" s="18"/>
      <c r="F270" s="71" t="s">
        <v>467</v>
      </c>
    </row>
    <row r="271" spans="1:6" ht="22.5" x14ac:dyDescent="0.25">
      <c r="A271" s="19">
        <v>44</v>
      </c>
      <c r="B271" s="18" t="s">
        <v>401</v>
      </c>
      <c r="C271" s="18" t="s">
        <v>402</v>
      </c>
      <c r="D271" s="18" t="s">
        <v>403</v>
      </c>
      <c r="E271" s="18"/>
      <c r="F271" s="71" t="s">
        <v>462</v>
      </c>
    </row>
    <row r="272" spans="1:6" x14ac:dyDescent="0.25">
      <c r="A272" s="19">
        <v>44</v>
      </c>
      <c r="B272" s="18" t="s">
        <v>404</v>
      </c>
      <c r="C272" s="18" t="s">
        <v>405</v>
      </c>
      <c r="D272" s="18" t="s">
        <v>406</v>
      </c>
      <c r="E272" s="18"/>
      <c r="F272" s="71" t="s">
        <v>463</v>
      </c>
    </row>
    <row r="273" spans="1:6" x14ac:dyDescent="0.25">
      <c r="A273" s="19">
        <v>44</v>
      </c>
      <c r="B273" s="18" t="s">
        <v>407</v>
      </c>
      <c r="C273" s="18" t="s">
        <v>408</v>
      </c>
      <c r="D273" s="18" t="s">
        <v>409</v>
      </c>
      <c r="E273" s="18"/>
      <c r="F273" s="71" t="s">
        <v>464</v>
      </c>
    </row>
    <row r="274" spans="1:6" x14ac:dyDescent="0.25">
      <c r="A274" s="19">
        <v>44</v>
      </c>
      <c r="B274" s="18" t="s">
        <v>410</v>
      </c>
      <c r="C274" s="18" t="s">
        <v>411</v>
      </c>
      <c r="D274" s="18" t="s">
        <v>412</v>
      </c>
      <c r="E274" s="18"/>
      <c r="F274" s="71" t="s">
        <v>465</v>
      </c>
    </row>
    <row r="275" spans="1:6" x14ac:dyDescent="0.25">
      <c r="A275" s="19">
        <v>44</v>
      </c>
      <c r="B275" s="18" t="s">
        <v>425</v>
      </c>
      <c r="C275" s="18" t="s">
        <v>426</v>
      </c>
      <c r="D275" s="18" t="s">
        <v>427</v>
      </c>
      <c r="E275" s="18"/>
      <c r="F275" s="71" t="s">
        <v>469</v>
      </c>
    </row>
    <row r="276" spans="1:6" x14ac:dyDescent="0.25">
      <c r="A276" s="19">
        <v>44</v>
      </c>
      <c r="B276" s="18" t="s">
        <v>435</v>
      </c>
      <c r="C276" s="18" t="s">
        <v>436</v>
      </c>
      <c r="D276" s="18" t="s">
        <v>437</v>
      </c>
      <c r="E276" s="18"/>
      <c r="F276" s="71" t="s">
        <v>466</v>
      </c>
    </row>
    <row r="277" spans="1:6" x14ac:dyDescent="0.25">
      <c r="A277" s="19">
        <v>44</v>
      </c>
      <c r="B277" s="18" t="s">
        <v>416</v>
      </c>
      <c r="C277" s="18" t="s">
        <v>417</v>
      </c>
      <c r="D277" s="18" t="s">
        <v>418</v>
      </c>
      <c r="E277" s="18"/>
      <c r="F277" s="71" t="s">
        <v>467</v>
      </c>
    </row>
    <row r="278" spans="1:6" ht="22.5" x14ac:dyDescent="0.25">
      <c r="A278" s="19">
        <v>45</v>
      </c>
      <c r="B278" s="18" t="s">
        <v>401</v>
      </c>
      <c r="C278" s="18" t="s">
        <v>402</v>
      </c>
      <c r="D278" s="18" t="s">
        <v>403</v>
      </c>
      <c r="E278" s="18"/>
      <c r="F278" s="71" t="s">
        <v>462</v>
      </c>
    </row>
    <row r="279" spans="1:6" x14ac:dyDescent="0.25">
      <c r="A279" s="19">
        <v>45</v>
      </c>
      <c r="B279" s="18" t="s">
        <v>404</v>
      </c>
      <c r="C279" s="18" t="s">
        <v>405</v>
      </c>
      <c r="D279" s="18" t="s">
        <v>406</v>
      </c>
      <c r="E279" s="18"/>
      <c r="F279" s="71" t="s">
        <v>463</v>
      </c>
    </row>
    <row r="280" spans="1:6" x14ac:dyDescent="0.25">
      <c r="A280" s="19">
        <v>45</v>
      </c>
      <c r="B280" s="18" t="s">
        <v>407</v>
      </c>
      <c r="C280" s="18" t="s">
        <v>408</v>
      </c>
      <c r="D280" s="18" t="s">
        <v>409</v>
      </c>
      <c r="E280" s="18"/>
      <c r="F280" s="71" t="s">
        <v>464</v>
      </c>
    </row>
    <row r="281" spans="1:6" x14ac:dyDescent="0.25">
      <c r="A281" s="19">
        <v>45</v>
      </c>
      <c r="B281" s="18" t="s">
        <v>410</v>
      </c>
      <c r="C281" s="18" t="s">
        <v>411</v>
      </c>
      <c r="D281" s="18" t="s">
        <v>412</v>
      </c>
      <c r="E281" s="18"/>
      <c r="F281" s="71" t="s">
        <v>465</v>
      </c>
    </row>
    <row r="282" spans="1:6" x14ac:dyDescent="0.25">
      <c r="A282" s="19">
        <v>45</v>
      </c>
      <c r="B282" s="18" t="s">
        <v>425</v>
      </c>
      <c r="C282" s="18" t="s">
        <v>426</v>
      </c>
      <c r="D282" s="18" t="s">
        <v>427</v>
      </c>
      <c r="E282" s="18"/>
      <c r="F282" s="71" t="s">
        <v>469</v>
      </c>
    </row>
    <row r="283" spans="1:6" x14ac:dyDescent="0.25">
      <c r="A283" s="19">
        <v>45</v>
      </c>
      <c r="B283" s="18" t="s">
        <v>441</v>
      </c>
      <c r="C283" s="18" t="s">
        <v>442</v>
      </c>
      <c r="D283" s="18" t="s">
        <v>443</v>
      </c>
      <c r="E283" s="18"/>
      <c r="F283" s="71" t="s">
        <v>466</v>
      </c>
    </row>
    <row r="284" spans="1:6" x14ac:dyDescent="0.25">
      <c r="A284" s="19">
        <v>45</v>
      </c>
      <c r="B284" s="18" t="s">
        <v>416</v>
      </c>
      <c r="C284" s="18" t="s">
        <v>417</v>
      </c>
      <c r="D284" s="18" t="s">
        <v>418</v>
      </c>
      <c r="E284" s="18"/>
      <c r="F284" s="71" t="s">
        <v>467</v>
      </c>
    </row>
    <row r="285" spans="1:6" ht="22.5" x14ac:dyDescent="0.25">
      <c r="A285" s="19">
        <v>46</v>
      </c>
      <c r="B285" s="18" t="s">
        <v>401</v>
      </c>
      <c r="C285" s="18" t="s">
        <v>402</v>
      </c>
      <c r="D285" s="18" t="s">
        <v>403</v>
      </c>
      <c r="E285" s="18"/>
      <c r="F285" s="71" t="s">
        <v>462</v>
      </c>
    </row>
    <row r="286" spans="1:6" x14ac:dyDescent="0.25">
      <c r="A286" s="19">
        <v>46</v>
      </c>
      <c r="B286" s="18" t="s">
        <v>404</v>
      </c>
      <c r="C286" s="18" t="s">
        <v>405</v>
      </c>
      <c r="D286" s="18" t="s">
        <v>406</v>
      </c>
      <c r="E286" s="18"/>
      <c r="F286" s="71" t="s">
        <v>463</v>
      </c>
    </row>
    <row r="287" spans="1:6" x14ac:dyDescent="0.25">
      <c r="A287" s="19">
        <v>46</v>
      </c>
      <c r="B287" s="18" t="s">
        <v>407</v>
      </c>
      <c r="C287" s="18" t="s">
        <v>408</v>
      </c>
      <c r="D287" s="18" t="s">
        <v>409</v>
      </c>
      <c r="E287" s="18"/>
      <c r="F287" s="71" t="s">
        <v>464</v>
      </c>
    </row>
    <row r="288" spans="1:6" x14ac:dyDescent="0.25">
      <c r="A288" s="19">
        <v>46</v>
      </c>
      <c r="B288" s="18" t="s">
        <v>410</v>
      </c>
      <c r="C288" s="18" t="s">
        <v>411</v>
      </c>
      <c r="D288" s="18" t="s">
        <v>412</v>
      </c>
      <c r="E288" s="18"/>
      <c r="F288" s="71" t="s">
        <v>465</v>
      </c>
    </row>
    <row r="289" spans="1:6" x14ac:dyDescent="0.25">
      <c r="A289" s="19">
        <v>46</v>
      </c>
      <c r="B289" s="18" t="s">
        <v>425</v>
      </c>
      <c r="C289" s="18" t="s">
        <v>426</v>
      </c>
      <c r="D289" s="18" t="s">
        <v>427</v>
      </c>
      <c r="E289" s="18"/>
      <c r="F289" s="71" t="s">
        <v>469</v>
      </c>
    </row>
    <row r="290" spans="1:6" x14ac:dyDescent="0.25">
      <c r="A290" s="19">
        <v>46</v>
      </c>
      <c r="B290" s="18" t="s">
        <v>435</v>
      </c>
      <c r="C290" s="18" t="s">
        <v>436</v>
      </c>
      <c r="D290" s="18" t="s">
        <v>437</v>
      </c>
      <c r="E290" s="18"/>
      <c r="F290" s="71" t="s">
        <v>466</v>
      </c>
    </row>
    <row r="291" spans="1:6" x14ac:dyDescent="0.25">
      <c r="A291" s="19">
        <v>46</v>
      </c>
      <c r="B291" s="18" t="s">
        <v>416</v>
      </c>
      <c r="C291" s="18" t="s">
        <v>417</v>
      </c>
      <c r="D291" s="18" t="s">
        <v>418</v>
      </c>
      <c r="E291" s="18"/>
      <c r="F291" s="71" t="s">
        <v>467</v>
      </c>
    </row>
    <row r="292" spans="1:6" ht="22.5" x14ac:dyDescent="0.25">
      <c r="A292" s="19">
        <v>47</v>
      </c>
      <c r="B292" s="18" t="s">
        <v>401</v>
      </c>
      <c r="C292" s="18" t="s">
        <v>402</v>
      </c>
      <c r="D292" s="18" t="s">
        <v>403</v>
      </c>
      <c r="E292" s="18"/>
      <c r="F292" s="71" t="s">
        <v>462</v>
      </c>
    </row>
    <row r="293" spans="1:6" x14ac:dyDescent="0.25">
      <c r="A293" s="19">
        <v>47</v>
      </c>
      <c r="B293" s="18" t="s">
        <v>404</v>
      </c>
      <c r="C293" s="18" t="s">
        <v>405</v>
      </c>
      <c r="D293" s="18" t="s">
        <v>406</v>
      </c>
      <c r="E293" s="18"/>
      <c r="F293" s="71" t="s">
        <v>463</v>
      </c>
    </row>
    <row r="294" spans="1:6" x14ac:dyDescent="0.25">
      <c r="A294" s="19">
        <v>47</v>
      </c>
      <c r="B294" s="18" t="s">
        <v>407</v>
      </c>
      <c r="C294" s="18" t="s">
        <v>408</v>
      </c>
      <c r="D294" s="18" t="s">
        <v>409</v>
      </c>
      <c r="E294" s="18"/>
      <c r="F294" s="71" t="s">
        <v>464</v>
      </c>
    </row>
    <row r="295" spans="1:6" x14ac:dyDescent="0.25">
      <c r="A295" s="19">
        <v>47</v>
      </c>
      <c r="B295" s="18" t="s">
        <v>410</v>
      </c>
      <c r="C295" s="18" t="s">
        <v>411</v>
      </c>
      <c r="D295" s="18" t="s">
        <v>412</v>
      </c>
      <c r="E295" s="18"/>
      <c r="F295" s="71" t="s">
        <v>465</v>
      </c>
    </row>
    <row r="296" spans="1:6" x14ac:dyDescent="0.25">
      <c r="A296" s="19">
        <v>47</v>
      </c>
      <c r="B296" s="18" t="s">
        <v>425</v>
      </c>
      <c r="C296" s="18" t="s">
        <v>426</v>
      </c>
      <c r="D296" s="18" t="s">
        <v>427</v>
      </c>
      <c r="E296" s="18"/>
      <c r="F296" s="71" t="s">
        <v>469</v>
      </c>
    </row>
    <row r="297" spans="1:6" x14ac:dyDescent="0.25">
      <c r="A297" s="19">
        <v>47</v>
      </c>
      <c r="B297" s="18" t="s">
        <v>428</v>
      </c>
      <c r="C297" s="18" t="s">
        <v>429</v>
      </c>
      <c r="D297" s="18" t="s">
        <v>430</v>
      </c>
      <c r="E297" s="18"/>
      <c r="F297" s="71" t="s">
        <v>466</v>
      </c>
    </row>
    <row r="298" spans="1:6" x14ac:dyDescent="0.25">
      <c r="A298" s="19">
        <v>47</v>
      </c>
      <c r="B298" s="18" t="s">
        <v>416</v>
      </c>
      <c r="C298" s="18" t="s">
        <v>417</v>
      </c>
      <c r="D298" s="18" t="s">
        <v>418</v>
      </c>
      <c r="E298" s="18"/>
      <c r="F298" s="71" t="s">
        <v>467</v>
      </c>
    </row>
    <row r="299" spans="1:6" ht="22.5" x14ac:dyDescent="0.25">
      <c r="A299" s="19">
        <v>48</v>
      </c>
      <c r="B299" s="18" t="s">
        <v>401</v>
      </c>
      <c r="C299" s="18" t="s">
        <v>402</v>
      </c>
      <c r="D299" s="18" t="s">
        <v>403</v>
      </c>
      <c r="E299" s="18"/>
      <c r="F299" s="71" t="s">
        <v>462</v>
      </c>
    </row>
    <row r="300" spans="1:6" x14ac:dyDescent="0.25">
      <c r="A300" s="19">
        <v>48</v>
      </c>
      <c r="B300" s="18" t="s">
        <v>404</v>
      </c>
      <c r="C300" s="18" t="s">
        <v>405</v>
      </c>
      <c r="D300" s="18" t="s">
        <v>406</v>
      </c>
      <c r="E300" s="18"/>
      <c r="F300" s="71" t="s">
        <v>463</v>
      </c>
    </row>
    <row r="301" spans="1:6" x14ac:dyDescent="0.25">
      <c r="A301" s="19">
        <v>48</v>
      </c>
      <c r="B301" s="18" t="s">
        <v>407</v>
      </c>
      <c r="C301" s="18" t="s">
        <v>408</v>
      </c>
      <c r="D301" s="18" t="s">
        <v>409</v>
      </c>
      <c r="E301" s="18"/>
      <c r="F301" s="71" t="s">
        <v>464</v>
      </c>
    </row>
    <row r="302" spans="1:6" x14ac:dyDescent="0.25">
      <c r="A302" s="19">
        <v>48</v>
      </c>
      <c r="B302" s="18" t="s">
        <v>410</v>
      </c>
      <c r="C302" s="18" t="s">
        <v>411</v>
      </c>
      <c r="D302" s="18" t="s">
        <v>412</v>
      </c>
      <c r="E302" s="18"/>
      <c r="F302" s="71" t="s">
        <v>465</v>
      </c>
    </row>
    <row r="303" spans="1:6" x14ac:dyDescent="0.25">
      <c r="A303" s="19">
        <v>48</v>
      </c>
      <c r="B303" s="18" t="s">
        <v>425</v>
      </c>
      <c r="C303" s="18" t="s">
        <v>426</v>
      </c>
      <c r="D303" s="18" t="s">
        <v>427</v>
      </c>
      <c r="E303" s="18"/>
      <c r="F303" s="71" t="s">
        <v>469</v>
      </c>
    </row>
    <row r="304" spans="1:6" x14ac:dyDescent="0.25">
      <c r="A304" s="19">
        <v>48</v>
      </c>
      <c r="B304" s="18" t="s">
        <v>428</v>
      </c>
      <c r="C304" s="18" t="s">
        <v>429</v>
      </c>
      <c r="D304" s="18" t="s">
        <v>430</v>
      </c>
      <c r="E304" s="18"/>
      <c r="F304" s="71" t="s">
        <v>466</v>
      </c>
    </row>
    <row r="305" spans="1:6" x14ac:dyDescent="0.25">
      <c r="A305" s="19">
        <v>48</v>
      </c>
      <c r="B305" s="18" t="s">
        <v>416</v>
      </c>
      <c r="C305" s="18" t="s">
        <v>417</v>
      </c>
      <c r="D305" s="18" t="s">
        <v>418</v>
      </c>
      <c r="E305" s="18"/>
      <c r="F305" s="71" t="s">
        <v>467</v>
      </c>
    </row>
    <row r="306" spans="1:6" ht="22.5" x14ac:dyDescent="0.25">
      <c r="A306" s="19">
        <v>49</v>
      </c>
      <c r="B306" s="18" t="s">
        <v>401</v>
      </c>
      <c r="C306" s="18" t="s">
        <v>402</v>
      </c>
      <c r="D306" s="18" t="s">
        <v>403</v>
      </c>
      <c r="E306" s="18"/>
      <c r="F306" s="71" t="s">
        <v>462</v>
      </c>
    </row>
    <row r="307" spans="1:6" x14ac:dyDescent="0.25">
      <c r="A307" s="19">
        <v>49</v>
      </c>
      <c r="B307" s="18" t="s">
        <v>404</v>
      </c>
      <c r="C307" s="18" t="s">
        <v>405</v>
      </c>
      <c r="D307" s="18" t="s">
        <v>406</v>
      </c>
      <c r="E307" s="18"/>
      <c r="F307" s="71" t="s">
        <v>463</v>
      </c>
    </row>
    <row r="308" spans="1:6" x14ac:dyDescent="0.25">
      <c r="A308" s="19">
        <v>49</v>
      </c>
      <c r="B308" s="18" t="s">
        <v>407</v>
      </c>
      <c r="C308" s="18" t="s">
        <v>408</v>
      </c>
      <c r="D308" s="18" t="s">
        <v>409</v>
      </c>
      <c r="E308" s="18"/>
      <c r="F308" s="71" t="s">
        <v>464</v>
      </c>
    </row>
    <row r="309" spans="1:6" x14ac:dyDescent="0.25">
      <c r="A309" s="19">
        <v>49</v>
      </c>
      <c r="B309" s="18" t="s">
        <v>425</v>
      </c>
      <c r="C309" s="18" t="s">
        <v>426</v>
      </c>
      <c r="D309" s="18" t="s">
        <v>427</v>
      </c>
      <c r="E309" s="18"/>
      <c r="F309" s="71" t="s">
        <v>469</v>
      </c>
    </row>
    <row r="310" spans="1:6" x14ac:dyDescent="0.25">
      <c r="A310" s="19">
        <v>49</v>
      </c>
      <c r="B310" s="18" t="s">
        <v>441</v>
      </c>
      <c r="C310" s="18" t="s">
        <v>442</v>
      </c>
      <c r="D310" s="18" t="s">
        <v>443</v>
      </c>
      <c r="E310" s="18"/>
      <c r="F310" s="71" t="s">
        <v>466</v>
      </c>
    </row>
    <row r="311" spans="1:6" x14ac:dyDescent="0.25">
      <c r="A311" s="19">
        <v>49</v>
      </c>
      <c r="B311" s="18" t="s">
        <v>416</v>
      </c>
      <c r="C311" s="18" t="s">
        <v>417</v>
      </c>
      <c r="D311" s="18" t="s">
        <v>418</v>
      </c>
      <c r="E311" s="18"/>
      <c r="F311" s="71" t="s">
        <v>467</v>
      </c>
    </row>
    <row r="312" spans="1:6" ht="22.5" x14ac:dyDescent="0.25">
      <c r="A312" s="19">
        <v>50</v>
      </c>
      <c r="B312" s="18" t="s">
        <v>401</v>
      </c>
      <c r="C312" s="18" t="s">
        <v>402</v>
      </c>
      <c r="D312" s="18" t="s">
        <v>403</v>
      </c>
      <c r="E312" s="18"/>
      <c r="F312" s="71" t="s">
        <v>462</v>
      </c>
    </row>
    <row r="313" spans="1:6" x14ac:dyDescent="0.25">
      <c r="A313" s="19">
        <v>50</v>
      </c>
      <c r="B313" s="18" t="s">
        <v>404</v>
      </c>
      <c r="C313" s="18" t="s">
        <v>405</v>
      </c>
      <c r="D313" s="18" t="s">
        <v>406</v>
      </c>
      <c r="E313" s="18"/>
      <c r="F313" s="71" t="s">
        <v>463</v>
      </c>
    </row>
    <row r="314" spans="1:6" x14ac:dyDescent="0.25">
      <c r="A314" s="19">
        <v>50</v>
      </c>
      <c r="B314" s="18" t="s">
        <v>407</v>
      </c>
      <c r="C314" s="18" t="s">
        <v>408</v>
      </c>
      <c r="D314" s="18" t="s">
        <v>409</v>
      </c>
      <c r="E314" s="18"/>
      <c r="F314" s="71" t="s">
        <v>464</v>
      </c>
    </row>
    <row r="315" spans="1:6" x14ac:dyDescent="0.25">
      <c r="A315" s="19">
        <v>50</v>
      </c>
      <c r="B315" s="18" t="s">
        <v>410</v>
      </c>
      <c r="C315" s="18" t="s">
        <v>411</v>
      </c>
      <c r="D315" s="18" t="s">
        <v>412</v>
      </c>
      <c r="E315" s="18"/>
      <c r="F315" s="71" t="s">
        <v>465</v>
      </c>
    </row>
    <row r="316" spans="1:6" x14ac:dyDescent="0.25">
      <c r="A316" s="19">
        <v>50</v>
      </c>
      <c r="B316" s="18" t="s">
        <v>425</v>
      </c>
      <c r="C316" s="18" t="s">
        <v>426</v>
      </c>
      <c r="D316" s="18" t="s">
        <v>427</v>
      </c>
      <c r="E316" s="18"/>
      <c r="F316" s="71" t="s">
        <v>469</v>
      </c>
    </row>
    <row r="317" spans="1:6" x14ac:dyDescent="0.25">
      <c r="A317" s="19">
        <v>50</v>
      </c>
      <c r="B317" s="18" t="s">
        <v>428</v>
      </c>
      <c r="C317" s="18" t="s">
        <v>429</v>
      </c>
      <c r="D317" s="18" t="s">
        <v>430</v>
      </c>
      <c r="E317" s="18"/>
      <c r="F317" s="71" t="s">
        <v>466</v>
      </c>
    </row>
    <row r="318" spans="1:6" x14ac:dyDescent="0.25">
      <c r="A318" s="19">
        <v>50</v>
      </c>
      <c r="B318" s="18" t="s">
        <v>416</v>
      </c>
      <c r="C318" s="18" t="s">
        <v>417</v>
      </c>
      <c r="D318" s="18" t="s">
        <v>418</v>
      </c>
      <c r="E318" s="18"/>
      <c r="F318" s="71" t="s">
        <v>467</v>
      </c>
    </row>
    <row r="319" spans="1:6" ht="22.5" x14ac:dyDescent="0.25">
      <c r="A319" s="19">
        <v>51</v>
      </c>
      <c r="B319" s="18" t="s">
        <v>401</v>
      </c>
      <c r="C319" s="18" t="s">
        <v>402</v>
      </c>
      <c r="D319" s="18" t="s">
        <v>403</v>
      </c>
      <c r="E319" s="18"/>
      <c r="F319" s="71" t="s">
        <v>462</v>
      </c>
    </row>
    <row r="320" spans="1:6" x14ac:dyDescent="0.25">
      <c r="A320" s="19">
        <v>51</v>
      </c>
      <c r="B320" s="18" t="s">
        <v>404</v>
      </c>
      <c r="C320" s="18" t="s">
        <v>405</v>
      </c>
      <c r="D320" s="18" t="s">
        <v>406</v>
      </c>
      <c r="E320" s="18"/>
      <c r="F320" s="71" t="s">
        <v>463</v>
      </c>
    </row>
    <row r="321" spans="1:6" x14ac:dyDescent="0.25">
      <c r="A321" s="19">
        <v>51</v>
      </c>
      <c r="B321" s="18" t="s">
        <v>407</v>
      </c>
      <c r="C321" s="18" t="s">
        <v>408</v>
      </c>
      <c r="D321" s="18" t="s">
        <v>409</v>
      </c>
      <c r="E321" s="18"/>
      <c r="F321" s="71" t="s">
        <v>464</v>
      </c>
    </row>
    <row r="322" spans="1:6" x14ac:dyDescent="0.25">
      <c r="A322" s="19">
        <v>51</v>
      </c>
      <c r="B322" s="18" t="s">
        <v>410</v>
      </c>
      <c r="C322" s="18" t="s">
        <v>411</v>
      </c>
      <c r="D322" s="18" t="s">
        <v>412</v>
      </c>
      <c r="E322" s="18"/>
      <c r="F322" s="71" t="s">
        <v>465</v>
      </c>
    </row>
    <row r="323" spans="1:6" x14ac:dyDescent="0.25">
      <c r="A323" s="19">
        <v>51</v>
      </c>
      <c r="B323" s="18" t="s">
        <v>425</v>
      </c>
      <c r="C323" s="18" t="s">
        <v>426</v>
      </c>
      <c r="D323" s="18" t="s">
        <v>427</v>
      </c>
      <c r="E323" s="18"/>
      <c r="F323" s="71" t="s">
        <v>469</v>
      </c>
    </row>
    <row r="324" spans="1:6" x14ac:dyDescent="0.25">
      <c r="A324" s="19">
        <v>51</v>
      </c>
      <c r="B324" s="18" t="s">
        <v>453</v>
      </c>
      <c r="C324" s="18" t="s">
        <v>454</v>
      </c>
      <c r="D324" s="18" t="s">
        <v>455</v>
      </c>
      <c r="E324" s="18"/>
      <c r="F324" s="71" t="s">
        <v>466</v>
      </c>
    </row>
    <row r="325" spans="1:6" x14ac:dyDescent="0.25">
      <c r="A325" s="19">
        <v>51</v>
      </c>
      <c r="B325" s="18" t="s">
        <v>416</v>
      </c>
      <c r="C325" s="18" t="s">
        <v>417</v>
      </c>
      <c r="D325" s="18" t="s">
        <v>418</v>
      </c>
      <c r="E325" s="18"/>
      <c r="F325" s="71" t="s">
        <v>467</v>
      </c>
    </row>
    <row r="326" spans="1:6" ht="22.5" x14ac:dyDescent="0.25">
      <c r="A326" s="19">
        <v>52</v>
      </c>
      <c r="B326" s="18" t="s">
        <v>401</v>
      </c>
      <c r="C326" s="18" t="s">
        <v>402</v>
      </c>
      <c r="D326" s="18" t="s">
        <v>403</v>
      </c>
      <c r="E326" s="18"/>
      <c r="F326" s="71" t="s">
        <v>462</v>
      </c>
    </row>
    <row r="327" spans="1:6" x14ac:dyDescent="0.25">
      <c r="A327" s="19">
        <v>52</v>
      </c>
      <c r="B327" s="18" t="s">
        <v>404</v>
      </c>
      <c r="C327" s="18" t="s">
        <v>405</v>
      </c>
      <c r="D327" s="18" t="s">
        <v>406</v>
      </c>
      <c r="E327" s="18"/>
      <c r="F327" s="71" t="s">
        <v>463</v>
      </c>
    </row>
    <row r="328" spans="1:6" x14ac:dyDescent="0.25">
      <c r="A328" s="19">
        <v>52</v>
      </c>
      <c r="B328" s="18" t="s">
        <v>407</v>
      </c>
      <c r="C328" s="18" t="s">
        <v>408</v>
      </c>
      <c r="D328" s="18" t="s">
        <v>409</v>
      </c>
      <c r="E328" s="18"/>
      <c r="F328" s="71" t="s">
        <v>464</v>
      </c>
    </row>
    <row r="329" spans="1:6" x14ac:dyDescent="0.25">
      <c r="A329" s="19">
        <v>52</v>
      </c>
      <c r="B329" s="18" t="s">
        <v>410</v>
      </c>
      <c r="C329" s="18" t="s">
        <v>411</v>
      </c>
      <c r="D329" s="18" t="s">
        <v>412</v>
      </c>
      <c r="E329" s="18"/>
      <c r="F329" s="71" t="s">
        <v>465</v>
      </c>
    </row>
    <row r="330" spans="1:6" x14ac:dyDescent="0.25">
      <c r="A330" s="19">
        <v>52</v>
      </c>
      <c r="B330" s="18" t="s">
        <v>425</v>
      </c>
      <c r="C330" s="18" t="s">
        <v>426</v>
      </c>
      <c r="D330" s="18" t="s">
        <v>427</v>
      </c>
      <c r="E330" s="18"/>
      <c r="F330" s="71" t="s">
        <v>469</v>
      </c>
    </row>
    <row r="331" spans="1:6" x14ac:dyDescent="0.25">
      <c r="A331" s="19">
        <v>52</v>
      </c>
      <c r="B331" s="18" t="s">
        <v>435</v>
      </c>
      <c r="C331" s="18" t="s">
        <v>436</v>
      </c>
      <c r="D331" s="18" t="s">
        <v>437</v>
      </c>
      <c r="E331" s="18"/>
      <c r="F331" s="71" t="s">
        <v>466</v>
      </c>
    </row>
    <row r="332" spans="1:6" x14ac:dyDescent="0.25">
      <c r="A332" s="19">
        <v>52</v>
      </c>
      <c r="B332" s="18" t="s">
        <v>416</v>
      </c>
      <c r="C332" s="18" t="s">
        <v>417</v>
      </c>
      <c r="D332" s="18" t="s">
        <v>418</v>
      </c>
      <c r="E332" s="18"/>
      <c r="F332" s="71" t="s">
        <v>467</v>
      </c>
    </row>
    <row r="333" spans="1:6" ht="22.5" x14ac:dyDescent="0.25">
      <c r="A333" s="19">
        <v>53</v>
      </c>
      <c r="B333" s="18" t="s">
        <v>401</v>
      </c>
      <c r="C333" s="18" t="s">
        <v>402</v>
      </c>
      <c r="D333" s="18" t="s">
        <v>403</v>
      </c>
      <c r="E333" s="18"/>
      <c r="F333" s="71" t="s">
        <v>462</v>
      </c>
    </row>
    <row r="334" spans="1:6" x14ac:dyDescent="0.25">
      <c r="A334" s="19">
        <v>53</v>
      </c>
      <c r="B334" s="18" t="s">
        <v>404</v>
      </c>
      <c r="C334" s="18" t="s">
        <v>405</v>
      </c>
      <c r="D334" s="18" t="s">
        <v>406</v>
      </c>
      <c r="E334" s="18"/>
      <c r="F334" s="71" t="s">
        <v>463</v>
      </c>
    </row>
    <row r="335" spans="1:6" x14ac:dyDescent="0.25">
      <c r="A335" s="19">
        <v>53</v>
      </c>
      <c r="B335" s="18" t="s">
        <v>407</v>
      </c>
      <c r="C335" s="18" t="s">
        <v>408</v>
      </c>
      <c r="D335" s="18" t="s">
        <v>409</v>
      </c>
      <c r="E335" s="18"/>
      <c r="F335" s="71" t="s">
        <v>464</v>
      </c>
    </row>
    <row r="336" spans="1:6" x14ac:dyDescent="0.25">
      <c r="A336" s="19">
        <v>53</v>
      </c>
      <c r="B336" s="18" t="s">
        <v>410</v>
      </c>
      <c r="C336" s="18" t="s">
        <v>411</v>
      </c>
      <c r="D336" s="18" t="s">
        <v>412</v>
      </c>
      <c r="E336" s="18"/>
      <c r="F336" s="71" t="s">
        <v>465</v>
      </c>
    </row>
    <row r="337" spans="1:6" x14ac:dyDescent="0.25">
      <c r="A337" s="19">
        <v>53</v>
      </c>
      <c r="B337" s="18" t="s">
        <v>425</v>
      </c>
      <c r="C337" s="18" t="s">
        <v>426</v>
      </c>
      <c r="D337" s="18" t="s">
        <v>427</v>
      </c>
      <c r="E337" s="18"/>
      <c r="F337" s="71" t="s">
        <v>469</v>
      </c>
    </row>
    <row r="338" spans="1:6" x14ac:dyDescent="0.25">
      <c r="A338" s="19">
        <v>53</v>
      </c>
      <c r="B338" s="18" t="s">
        <v>447</v>
      </c>
      <c r="C338" s="18" t="s">
        <v>448</v>
      </c>
      <c r="D338" s="18" t="s">
        <v>449</v>
      </c>
      <c r="E338" s="18"/>
      <c r="F338" s="71" t="s">
        <v>466</v>
      </c>
    </row>
    <row r="339" spans="1:6" x14ac:dyDescent="0.25">
      <c r="A339" s="19">
        <v>53</v>
      </c>
      <c r="B339" s="18" t="s">
        <v>416</v>
      </c>
      <c r="C339" s="18" t="s">
        <v>417</v>
      </c>
      <c r="D339" s="18" t="s">
        <v>418</v>
      </c>
      <c r="E339" s="18"/>
      <c r="F339" s="71" t="s">
        <v>467</v>
      </c>
    </row>
    <row r="340" spans="1:6" ht="22.5" x14ac:dyDescent="0.25">
      <c r="A340" s="19">
        <v>54</v>
      </c>
      <c r="B340" s="18" t="s">
        <v>401</v>
      </c>
      <c r="C340" s="18" t="s">
        <v>402</v>
      </c>
      <c r="D340" s="18" t="s">
        <v>403</v>
      </c>
      <c r="E340" s="18"/>
      <c r="F340" s="71" t="s">
        <v>462</v>
      </c>
    </row>
    <row r="341" spans="1:6" x14ac:dyDescent="0.25">
      <c r="A341" s="19">
        <v>54</v>
      </c>
      <c r="B341" s="18" t="s">
        <v>404</v>
      </c>
      <c r="C341" s="18" t="s">
        <v>405</v>
      </c>
      <c r="D341" s="18" t="s">
        <v>406</v>
      </c>
      <c r="E341" s="18"/>
      <c r="F341" s="71" t="s">
        <v>463</v>
      </c>
    </row>
    <row r="342" spans="1:6" x14ac:dyDescent="0.25">
      <c r="A342" s="19">
        <v>54</v>
      </c>
      <c r="B342" s="18" t="s">
        <v>407</v>
      </c>
      <c r="C342" s="18" t="s">
        <v>408</v>
      </c>
      <c r="D342" s="18" t="s">
        <v>409</v>
      </c>
      <c r="E342" s="18"/>
      <c r="F342" s="71" t="s">
        <v>464</v>
      </c>
    </row>
    <row r="343" spans="1:6" x14ac:dyDescent="0.25">
      <c r="A343" s="19">
        <v>54</v>
      </c>
      <c r="B343" s="18" t="s">
        <v>410</v>
      </c>
      <c r="C343" s="18" t="s">
        <v>411</v>
      </c>
      <c r="D343" s="18" t="s">
        <v>412</v>
      </c>
      <c r="E343" s="18"/>
      <c r="F343" s="71" t="s">
        <v>465</v>
      </c>
    </row>
    <row r="344" spans="1:6" x14ac:dyDescent="0.25">
      <c r="A344" s="19">
        <v>54</v>
      </c>
      <c r="B344" s="18" t="s">
        <v>425</v>
      </c>
      <c r="C344" s="18" t="s">
        <v>426</v>
      </c>
      <c r="D344" s="18" t="s">
        <v>427</v>
      </c>
      <c r="E344" s="18"/>
      <c r="F344" s="71" t="s">
        <v>469</v>
      </c>
    </row>
    <row r="345" spans="1:6" x14ac:dyDescent="0.25">
      <c r="A345" s="19">
        <v>54</v>
      </c>
      <c r="B345" s="18" t="s">
        <v>447</v>
      </c>
      <c r="C345" s="18" t="s">
        <v>448</v>
      </c>
      <c r="D345" s="18" t="s">
        <v>449</v>
      </c>
      <c r="E345" s="18"/>
      <c r="F345" s="71" t="s">
        <v>466</v>
      </c>
    </row>
    <row r="346" spans="1:6" x14ac:dyDescent="0.25">
      <c r="A346" s="19">
        <v>54</v>
      </c>
      <c r="B346" s="18" t="s">
        <v>416</v>
      </c>
      <c r="C346" s="18" t="s">
        <v>417</v>
      </c>
      <c r="D346" s="18" t="s">
        <v>418</v>
      </c>
      <c r="E346" s="18"/>
      <c r="F346" s="71" t="s">
        <v>467</v>
      </c>
    </row>
    <row r="347" spans="1:6" ht="22.5" x14ac:dyDescent="0.25">
      <c r="A347" s="19">
        <v>55</v>
      </c>
      <c r="B347" s="18" t="s">
        <v>401</v>
      </c>
      <c r="C347" s="18" t="s">
        <v>402</v>
      </c>
      <c r="D347" s="18" t="s">
        <v>403</v>
      </c>
      <c r="E347" s="18"/>
      <c r="F347" s="71" t="s">
        <v>462</v>
      </c>
    </row>
    <row r="348" spans="1:6" x14ac:dyDescent="0.25">
      <c r="A348" s="19">
        <v>55</v>
      </c>
      <c r="B348" s="18" t="s">
        <v>404</v>
      </c>
      <c r="C348" s="18" t="s">
        <v>405</v>
      </c>
      <c r="D348" s="18" t="s">
        <v>406</v>
      </c>
      <c r="E348" s="18"/>
      <c r="F348" s="71" t="s">
        <v>463</v>
      </c>
    </row>
    <row r="349" spans="1:6" x14ac:dyDescent="0.25">
      <c r="A349" s="19">
        <v>55</v>
      </c>
      <c r="B349" s="18" t="s">
        <v>407</v>
      </c>
      <c r="C349" s="18" t="s">
        <v>408</v>
      </c>
      <c r="D349" s="18" t="s">
        <v>409</v>
      </c>
      <c r="E349" s="18"/>
      <c r="F349" s="71" t="s">
        <v>464</v>
      </c>
    </row>
    <row r="350" spans="1:6" x14ac:dyDescent="0.25">
      <c r="A350" s="19">
        <v>55</v>
      </c>
      <c r="B350" s="18" t="s">
        <v>410</v>
      </c>
      <c r="C350" s="18" t="s">
        <v>411</v>
      </c>
      <c r="D350" s="18" t="s">
        <v>412</v>
      </c>
      <c r="E350" s="18"/>
      <c r="F350" s="71" t="s">
        <v>465</v>
      </c>
    </row>
    <row r="351" spans="1:6" x14ac:dyDescent="0.25">
      <c r="A351" s="19">
        <v>55</v>
      </c>
      <c r="B351" s="18" t="s">
        <v>425</v>
      </c>
      <c r="C351" s="18" t="s">
        <v>426</v>
      </c>
      <c r="D351" s="18" t="s">
        <v>427</v>
      </c>
      <c r="E351" s="18"/>
      <c r="F351" s="71" t="s">
        <v>469</v>
      </c>
    </row>
    <row r="352" spans="1:6" x14ac:dyDescent="0.25">
      <c r="A352" s="19">
        <v>55</v>
      </c>
      <c r="B352" s="18" t="s">
        <v>453</v>
      </c>
      <c r="C352" s="18" t="s">
        <v>454</v>
      </c>
      <c r="D352" s="18" t="s">
        <v>455</v>
      </c>
      <c r="E352" s="18"/>
      <c r="F352" s="71" t="s">
        <v>466</v>
      </c>
    </row>
    <row r="353" spans="1:6" x14ac:dyDescent="0.25">
      <c r="A353" s="19">
        <v>55</v>
      </c>
      <c r="B353" s="18" t="s">
        <v>416</v>
      </c>
      <c r="C353" s="18" t="s">
        <v>417</v>
      </c>
      <c r="D353" s="18" t="s">
        <v>418</v>
      </c>
      <c r="E353" s="18"/>
      <c r="F353" s="71" t="s">
        <v>467</v>
      </c>
    </row>
    <row r="354" spans="1:6" ht="22.5" x14ac:dyDescent="0.25">
      <c r="A354" s="19">
        <v>56</v>
      </c>
      <c r="B354" s="18" t="s">
        <v>401</v>
      </c>
      <c r="C354" s="18" t="s">
        <v>402</v>
      </c>
      <c r="D354" s="18" t="s">
        <v>403</v>
      </c>
      <c r="E354" s="18"/>
      <c r="F354" s="71" t="s">
        <v>462</v>
      </c>
    </row>
    <row r="355" spans="1:6" x14ac:dyDescent="0.25">
      <c r="A355" s="19">
        <v>56</v>
      </c>
      <c r="B355" s="18" t="s">
        <v>404</v>
      </c>
      <c r="C355" s="18" t="s">
        <v>405</v>
      </c>
      <c r="D355" s="18" t="s">
        <v>406</v>
      </c>
      <c r="E355" s="18"/>
      <c r="F355" s="71" t="s">
        <v>463</v>
      </c>
    </row>
    <row r="356" spans="1:6" x14ac:dyDescent="0.25">
      <c r="A356" s="19">
        <v>56</v>
      </c>
      <c r="B356" s="18" t="s">
        <v>407</v>
      </c>
      <c r="C356" s="18" t="s">
        <v>408</v>
      </c>
      <c r="D356" s="18" t="s">
        <v>409</v>
      </c>
      <c r="E356" s="18"/>
      <c r="F356" s="71" t="s">
        <v>464</v>
      </c>
    </row>
    <row r="357" spans="1:6" x14ac:dyDescent="0.25">
      <c r="A357" s="19">
        <v>56</v>
      </c>
      <c r="B357" s="18" t="s">
        <v>410</v>
      </c>
      <c r="C357" s="18" t="s">
        <v>411</v>
      </c>
      <c r="D357" s="18" t="s">
        <v>412</v>
      </c>
      <c r="E357" s="18"/>
      <c r="F357" s="71" t="s">
        <v>465</v>
      </c>
    </row>
    <row r="358" spans="1:6" x14ac:dyDescent="0.25">
      <c r="A358" s="19">
        <v>56</v>
      </c>
      <c r="B358" s="18" t="s">
        <v>425</v>
      </c>
      <c r="C358" s="18" t="s">
        <v>426</v>
      </c>
      <c r="D358" s="18" t="s">
        <v>427</v>
      </c>
      <c r="E358" s="18"/>
      <c r="F358" s="71" t="s">
        <v>469</v>
      </c>
    </row>
    <row r="359" spans="1:6" x14ac:dyDescent="0.25">
      <c r="A359" s="19">
        <v>56</v>
      </c>
      <c r="B359" s="18" t="s">
        <v>447</v>
      </c>
      <c r="C359" s="18" t="s">
        <v>448</v>
      </c>
      <c r="D359" s="18" t="s">
        <v>449</v>
      </c>
      <c r="E359" s="18"/>
      <c r="F359" s="71" t="s">
        <v>466</v>
      </c>
    </row>
    <row r="360" spans="1:6" x14ac:dyDescent="0.25">
      <c r="A360" s="19">
        <v>56</v>
      </c>
      <c r="B360" s="18" t="s">
        <v>444</v>
      </c>
      <c r="C360" s="18" t="s">
        <v>445</v>
      </c>
      <c r="D360" s="18" t="s">
        <v>446</v>
      </c>
      <c r="E360" s="18"/>
      <c r="F360" s="71" t="s">
        <v>466</v>
      </c>
    </row>
    <row r="361" spans="1:6" ht="22.5" x14ac:dyDescent="0.25">
      <c r="A361" s="19">
        <v>57</v>
      </c>
      <c r="B361" s="18" t="s">
        <v>401</v>
      </c>
      <c r="C361" s="18" t="s">
        <v>402</v>
      </c>
      <c r="D361" s="18" t="s">
        <v>403</v>
      </c>
      <c r="E361" s="18"/>
      <c r="F361" s="71" t="s">
        <v>462</v>
      </c>
    </row>
    <row r="362" spans="1:6" x14ac:dyDescent="0.25">
      <c r="A362" s="19">
        <v>57</v>
      </c>
      <c r="B362" s="18" t="s">
        <v>404</v>
      </c>
      <c r="C362" s="18" t="s">
        <v>405</v>
      </c>
      <c r="D362" s="18" t="s">
        <v>406</v>
      </c>
      <c r="E362" s="18"/>
      <c r="F362" s="71" t="s">
        <v>463</v>
      </c>
    </row>
    <row r="363" spans="1:6" x14ac:dyDescent="0.25">
      <c r="A363" s="19">
        <v>57</v>
      </c>
      <c r="B363" s="18" t="s">
        <v>407</v>
      </c>
      <c r="C363" s="18" t="s">
        <v>408</v>
      </c>
      <c r="D363" s="18" t="s">
        <v>409</v>
      </c>
      <c r="E363" s="18"/>
      <c r="F363" s="71" t="s">
        <v>464</v>
      </c>
    </row>
    <row r="364" spans="1:6" x14ac:dyDescent="0.25">
      <c r="A364" s="19">
        <v>57</v>
      </c>
      <c r="B364" s="18" t="s">
        <v>410</v>
      </c>
      <c r="C364" s="18" t="s">
        <v>411</v>
      </c>
      <c r="D364" s="18" t="s">
        <v>412</v>
      </c>
      <c r="E364" s="18"/>
      <c r="F364" s="71" t="s">
        <v>465</v>
      </c>
    </row>
    <row r="365" spans="1:6" x14ac:dyDescent="0.25">
      <c r="A365" s="19">
        <v>57</v>
      </c>
      <c r="B365" s="18" t="s">
        <v>425</v>
      </c>
      <c r="C365" s="18" t="s">
        <v>426</v>
      </c>
      <c r="D365" s="18" t="s">
        <v>427</v>
      </c>
      <c r="E365" s="18"/>
      <c r="F365" s="71" t="s">
        <v>469</v>
      </c>
    </row>
    <row r="366" spans="1:6" x14ac:dyDescent="0.25">
      <c r="A366" s="19">
        <v>57</v>
      </c>
      <c r="B366" s="18" t="s">
        <v>428</v>
      </c>
      <c r="C366" s="18" t="s">
        <v>429</v>
      </c>
      <c r="D366" s="18" t="s">
        <v>430</v>
      </c>
      <c r="E366" s="18"/>
      <c r="F366" s="71" t="s">
        <v>466</v>
      </c>
    </row>
    <row r="367" spans="1:6" x14ac:dyDescent="0.25">
      <c r="A367" s="19">
        <v>57</v>
      </c>
      <c r="B367" s="18" t="s">
        <v>416</v>
      </c>
      <c r="C367" s="18" t="s">
        <v>417</v>
      </c>
      <c r="D367" s="18" t="s">
        <v>418</v>
      </c>
      <c r="E367" s="18" t="s">
        <v>418</v>
      </c>
      <c r="F367" s="71" t="s">
        <v>467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0"/>
  <sheetViews>
    <sheetView topLeftCell="A51" workbookViewId="0">
      <selection activeCell="E61" sqref="E61"/>
    </sheetView>
  </sheetViews>
  <sheetFormatPr baseColWidth="10" defaultColWidth="9.140625" defaultRowHeight="15" x14ac:dyDescent="0.25"/>
  <cols>
    <col min="1" max="1" width="19.710937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8">
        <v>1</v>
      </c>
      <c r="B4" s="23">
        <v>6142</v>
      </c>
    </row>
    <row r="5" spans="1:2" x14ac:dyDescent="0.25">
      <c r="A5" s="6">
        <v>2</v>
      </c>
      <c r="B5" s="24">
        <v>6142</v>
      </c>
    </row>
    <row r="6" spans="1:2" x14ac:dyDescent="0.25">
      <c r="A6" s="8">
        <v>3</v>
      </c>
      <c r="B6" s="23">
        <v>6142</v>
      </c>
    </row>
    <row r="7" spans="1:2" x14ac:dyDescent="0.25">
      <c r="A7" s="8">
        <v>4</v>
      </c>
      <c r="B7" s="24">
        <v>6142</v>
      </c>
    </row>
    <row r="8" spans="1:2" x14ac:dyDescent="0.25">
      <c r="A8" s="6">
        <v>5</v>
      </c>
      <c r="B8" s="23">
        <v>6142</v>
      </c>
    </row>
    <row r="9" spans="1:2" x14ac:dyDescent="0.25">
      <c r="A9" s="8">
        <v>6</v>
      </c>
      <c r="B9" s="24">
        <v>6142</v>
      </c>
    </row>
    <row r="10" spans="1:2" x14ac:dyDescent="0.25">
      <c r="A10" s="8">
        <v>7</v>
      </c>
      <c r="B10" s="23">
        <v>6142</v>
      </c>
    </row>
    <row r="11" spans="1:2" x14ac:dyDescent="0.25">
      <c r="A11" s="6">
        <v>8</v>
      </c>
      <c r="B11" s="24">
        <v>6142</v>
      </c>
    </row>
    <row r="12" spans="1:2" x14ac:dyDescent="0.25">
      <c r="A12" s="8">
        <v>9</v>
      </c>
      <c r="B12" s="23">
        <v>6142</v>
      </c>
    </row>
    <row r="13" spans="1:2" x14ac:dyDescent="0.25">
      <c r="A13" s="8">
        <v>10</v>
      </c>
      <c r="B13" s="24">
        <v>6142</v>
      </c>
    </row>
    <row r="14" spans="1:2" x14ac:dyDescent="0.25">
      <c r="A14" s="6">
        <v>11</v>
      </c>
      <c r="B14" s="23">
        <v>6142</v>
      </c>
    </row>
    <row r="15" spans="1:2" x14ac:dyDescent="0.25">
      <c r="A15" s="8">
        <v>12</v>
      </c>
      <c r="B15" s="24">
        <v>6142</v>
      </c>
    </row>
    <row r="16" spans="1:2" x14ac:dyDescent="0.25">
      <c r="A16" s="8">
        <v>13</v>
      </c>
      <c r="B16" s="23">
        <v>6142</v>
      </c>
    </row>
    <row r="17" spans="1:2" x14ac:dyDescent="0.25">
      <c r="A17" s="6">
        <v>14</v>
      </c>
      <c r="B17" s="24">
        <v>6222</v>
      </c>
    </row>
    <row r="18" spans="1:2" x14ac:dyDescent="0.25">
      <c r="A18" s="8">
        <v>15</v>
      </c>
      <c r="B18" s="23">
        <v>6142</v>
      </c>
    </row>
    <row r="19" spans="1:2" x14ac:dyDescent="0.25">
      <c r="A19" s="8">
        <v>16</v>
      </c>
      <c r="B19" s="24">
        <v>6142</v>
      </c>
    </row>
    <row r="20" spans="1:2" x14ac:dyDescent="0.25">
      <c r="A20" s="6">
        <v>17</v>
      </c>
      <c r="B20" s="23">
        <v>6222</v>
      </c>
    </row>
    <row r="21" spans="1:2" x14ac:dyDescent="0.25">
      <c r="A21" s="8">
        <v>18</v>
      </c>
      <c r="B21" s="24">
        <v>6222</v>
      </c>
    </row>
    <row r="22" spans="1:2" x14ac:dyDescent="0.25">
      <c r="A22" s="8">
        <v>19</v>
      </c>
      <c r="B22" s="23">
        <v>6142</v>
      </c>
    </row>
    <row r="23" spans="1:2" x14ac:dyDescent="0.25">
      <c r="A23" s="6">
        <v>20</v>
      </c>
      <c r="B23" s="24">
        <v>6222</v>
      </c>
    </row>
    <row r="24" spans="1:2" x14ac:dyDescent="0.25">
      <c r="A24" s="8">
        <v>21</v>
      </c>
      <c r="B24" s="23">
        <v>6142</v>
      </c>
    </row>
    <row r="25" spans="1:2" x14ac:dyDescent="0.25">
      <c r="A25" s="8">
        <v>22</v>
      </c>
      <c r="B25" s="24">
        <v>6142</v>
      </c>
    </row>
    <row r="26" spans="1:2" x14ac:dyDescent="0.25">
      <c r="A26" s="6">
        <v>23</v>
      </c>
      <c r="B26" s="23">
        <v>6122</v>
      </c>
    </row>
    <row r="27" spans="1:2" x14ac:dyDescent="0.25">
      <c r="A27" s="8">
        <v>24</v>
      </c>
      <c r="B27" s="24">
        <v>6152</v>
      </c>
    </row>
    <row r="28" spans="1:2" x14ac:dyDescent="0.25">
      <c r="A28" s="8">
        <v>25</v>
      </c>
      <c r="B28" s="23">
        <v>6122</v>
      </c>
    </row>
    <row r="29" spans="1:2" x14ac:dyDescent="0.25">
      <c r="A29" s="6">
        <v>26</v>
      </c>
      <c r="B29" s="24">
        <v>6122</v>
      </c>
    </row>
    <row r="30" spans="1:2" x14ac:dyDescent="0.25">
      <c r="A30" s="8">
        <v>27</v>
      </c>
      <c r="B30" s="23">
        <v>6142</v>
      </c>
    </row>
    <row r="31" spans="1:2" x14ac:dyDescent="0.25">
      <c r="A31" s="8">
        <v>28</v>
      </c>
      <c r="B31" s="24">
        <v>6142</v>
      </c>
    </row>
    <row r="32" spans="1:2" x14ac:dyDescent="0.25">
      <c r="A32" s="6">
        <v>29</v>
      </c>
      <c r="B32" s="23">
        <v>6142</v>
      </c>
    </row>
    <row r="33" spans="1:2" x14ac:dyDescent="0.25">
      <c r="A33" s="8">
        <v>30</v>
      </c>
      <c r="B33" s="25">
        <v>6222</v>
      </c>
    </row>
    <row r="34" spans="1:2" x14ac:dyDescent="0.25">
      <c r="A34" s="8">
        <v>31</v>
      </c>
      <c r="B34" s="23">
        <v>6142</v>
      </c>
    </row>
    <row r="35" spans="1:2" x14ac:dyDescent="0.25">
      <c r="A35" s="6">
        <v>32</v>
      </c>
      <c r="B35" s="25">
        <v>6142</v>
      </c>
    </row>
    <row r="36" spans="1:2" x14ac:dyDescent="0.25">
      <c r="A36" s="8">
        <v>33</v>
      </c>
      <c r="B36" s="23">
        <v>6142</v>
      </c>
    </row>
    <row r="37" spans="1:2" x14ac:dyDescent="0.25">
      <c r="A37" s="8">
        <v>34</v>
      </c>
      <c r="B37" s="25">
        <v>6142</v>
      </c>
    </row>
    <row r="38" spans="1:2" x14ac:dyDescent="0.25">
      <c r="A38" s="6">
        <v>35</v>
      </c>
      <c r="B38" s="23">
        <v>6142</v>
      </c>
    </row>
    <row r="39" spans="1:2" x14ac:dyDescent="0.25">
      <c r="A39" s="8">
        <v>36</v>
      </c>
      <c r="B39" s="25">
        <v>6142</v>
      </c>
    </row>
    <row r="40" spans="1:2" x14ac:dyDescent="0.25">
      <c r="A40" s="8">
        <v>37</v>
      </c>
      <c r="B40" s="23">
        <v>6142</v>
      </c>
    </row>
    <row r="41" spans="1:2" x14ac:dyDescent="0.25">
      <c r="A41" s="6">
        <v>38</v>
      </c>
      <c r="B41" s="25">
        <v>6142</v>
      </c>
    </row>
    <row r="42" spans="1:2" x14ac:dyDescent="0.25">
      <c r="A42" s="8">
        <v>39</v>
      </c>
      <c r="B42" s="23">
        <v>6122</v>
      </c>
    </row>
    <row r="43" spans="1:2" x14ac:dyDescent="0.25">
      <c r="A43" s="8">
        <v>40</v>
      </c>
      <c r="B43" s="25">
        <v>6122</v>
      </c>
    </row>
    <row r="44" spans="1:2" x14ac:dyDescent="0.25">
      <c r="A44" s="6">
        <v>41</v>
      </c>
      <c r="B44" s="23">
        <v>6222</v>
      </c>
    </row>
    <row r="45" spans="1:2" x14ac:dyDescent="0.25">
      <c r="A45" s="8">
        <v>42</v>
      </c>
      <c r="B45" s="25">
        <v>6222</v>
      </c>
    </row>
    <row r="46" spans="1:2" x14ac:dyDescent="0.25">
      <c r="A46" s="8">
        <v>43</v>
      </c>
      <c r="B46" s="23">
        <v>6122</v>
      </c>
    </row>
    <row r="47" spans="1:2" x14ac:dyDescent="0.25">
      <c r="A47" s="6">
        <v>44</v>
      </c>
      <c r="B47" s="25">
        <v>6222</v>
      </c>
    </row>
    <row r="48" spans="1:2" x14ac:dyDescent="0.25">
      <c r="A48" s="8">
        <v>45</v>
      </c>
      <c r="B48" s="23">
        <v>6222</v>
      </c>
    </row>
    <row r="49" spans="1:2" x14ac:dyDescent="0.25">
      <c r="A49" s="8">
        <v>46</v>
      </c>
      <c r="B49" s="25">
        <v>6152</v>
      </c>
    </row>
    <row r="50" spans="1:2" x14ac:dyDescent="0.25">
      <c r="A50" s="6">
        <v>47</v>
      </c>
      <c r="B50" s="23">
        <v>6152</v>
      </c>
    </row>
    <row r="51" spans="1:2" x14ac:dyDescent="0.25">
      <c r="A51" s="8">
        <v>48</v>
      </c>
      <c r="B51" s="25">
        <v>6142</v>
      </c>
    </row>
    <row r="52" spans="1:2" x14ac:dyDescent="0.25">
      <c r="A52" s="8">
        <v>49</v>
      </c>
      <c r="B52" s="23">
        <v>6122</v>
      </c>
    </row>
    <row r="53" spans="1:2" x14ac:dyDescent="0.25">
      <c r="A53" s="6">
        <v>50</v>
      </c>
      <c r="B53" s="25">
        <v>6142</v>
      </c>
    </row>
    <row r="54" spans="1:2" x14ac:dyDescent="0.25">
      <c r="A54" s="8">
        <v>51</v>
      </c>
      <c r="B54" s="23">
        <v>6122</v>
      </c>
    </row>
    <row r="55" spans="1:2" x14ac:dyDescent="0.25">
      <c r="A55" s="8">
        <v>52</v>
      </c>
      <c r="B55" s="25">
        <v>6222</v>
      </c>
    </row>
    <row r="56" spans="1:2" x14ac:dyDescent="0.25">
      <c r="A56" s="6">
        <v>53</v>
      </c>
      <c r="B56" s="23">
        <v>6222</v>
      </c>
    </row>
    <row r="57" spans="1:2" x14ac:dyDescent="0.25">
      <c r="A57" s="8">
        <v>54</v>
      </c>
      <c r="B57" s="25">
        <v>6222</v>
      </c>
    </row>
    <row r="58" spans="1:2" x14ac:dyDescent="0.25">
      <c r="A58" s="8">
        <v>55</v>
      </c>
      <c r="B58" s="23">
        <v>6122</v>
      </c>
    </row>
    <row r="59" spans="1:2" x14ac:dyDescent="0.25">
      <c r="A59" s="6">
        <v>56</v>
      </c>
      <c r="B59" s="25">
        <v>6222</v>
      </c>
    </row>
    <row r="60" spans="1:2" x14ac:dyDescent="0.25">
      <c r="A60" s="8">
        <v>57</v>
      </c>
      <c r="B60" s="23">
        <v>6222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3"/>
  <sheetViews>
    <sheetView topLeftCell="A42" zoomScale="115" zoomScaleNormal="115" workbookViewId="0">
      <selection activeCell="D47" sqref="D47"/>
    </sheetView>
  </sheetViews>
  <sheetFormatPr baseColWidth="10" defaultColWidth="9.140625" defaultRowHeight="15" x14ac:dyDescent="0.25"/>
  <cols>
    <col min="1" max="1" width="2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8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9">
        <v>1</v>
      </c>
      <c r="B4" s="8" t="s">
        <v>1138</v>
      </c>
      <c r="C4" s="8" t="s">
        <v>879</v>
      </c>
      <c r="D4" s="5">
        <v>43244</v>
      </c>
      <c r="E4" s="30" t="s">
        <v>1137</v>
      </c>
    </row>
    <row r="5" spans="1:5" x14ac:dyDescent="0.25">
      <c r="A5" s="80">
        <v>2</v>
      </c>
      <c r="B5" s="6" t="s">
        <v>875</v>
      </c>
      <c r="C5" s="6" t="s">
        <v>876</v>
      </c>
      <c r="D5" s="7">
        <v>43180</v>
      </c>
      <c r="E5" s="29" t="s">
        <v>877</v>
      </c>
    </row>
    <row r="6" spans="1:5" x14ac:dyDescent="0.25">
      <c r="A6" s="19">
        <v>3</v>
      </c>
      <c r="B6" s="8" t="s">
        <v>878</v>
      </c>
      <c r="C6" s="8" t="s">
        <v>879</v>
      </c>
      <c r="D6" s="5">
        <v>43193</v>
      </c>
      <c r="E6" s="30" t="s">
        <v>880</v>
      </c>
    </row>
    <row r="7" spans="1:5" x14ac:dyDescent="0.25">
      <c r="A7" s="80">
        <v>4</v>
      </c>
      <c r="B7" s="6" t="s">
        <v>881</v>
      </c>
      <c r="C7" s="6" t="s">
        <v>879</v>
      </c>
      <c r="D7" s="7">
        <v>43181</v>
      </c>
      <c r="E7" s="29" t="s">
        <v>882</v>
      </c>
    </row>
    <row r="8" spans="1:5" x14ac:dyDescent="0.25">
      <c r="A8" s="19">
        <v>5</v>
      </c>
      <c r="B8" s="8" t="s">
        <v>883</v>
      </c>
      <c r="C8" s="8" t="s">
        <v>879</v>
      </c>
      <c r="D8" s="5">
        <v>43181</v>
      </c>
      <c r="E8" s="30" t="s">
        <v>884</v>
      </c>
    </row>
    <row r="9" spans="1:5" x14ac:dyDescent="0.25">
      <c r="A9" s="6">
        <v>6</v>
      </c>
      <c r="B9" s="26" t="s">
        <v>961</v>
      </c>
      <c r="C9" s="26" t="s">
        <v>962</v>
      </c>
      <c r="D9" s="31">
        <v>43182</v>
      </c>
      <c r="E9" s="29" t="s">
        <v>959</v>
      </c>
    </row>
    <row r="10" spans="1:5" s="74" customFormat="1" x14ac:dyDescent="0.25">
      <c r="A10" s="6">
        <v>6</v>
      </c>
      <c r="B10" s="26" t="s">
        <v>960</v>
      </c>
      <c r="C10" s="26" t="s">
        <v>879</v>
      </c>
      <c r="D10" s="31">
        <v>43229</v>
      </c>
      <c r="E10" s="29" t="s">
        <v>885</v>
      </c>
    </row>
    <row r="11" spans="1:5" x14ac:dyDescent="0.25">
      <c r="A11" s="8">
        <v>7</v>
      </c>
      <c r="B11" s="8" t="s">
        <v>886</v>
      </c>
      <c r="C11" s="8" t="s">
        <v>876</v>
      </c>
      <c r="D11" s="5">
        <v>43243</v>
      </c>
      <c r="E11" s="30" t="s">
        <v>887</v>
      </c>
    </row>
    <row r="12" spans="1:5" x14ac:dyDescent="0.25">
      <c r="A12" s="9">
        <v>8</v>
      </c>
      <c r="B12" s="9" t="s">
        <v>888</v>
      </c>
      <c r="C12" s="6" t="s">
        <v>879</v>
      </c>
      <c r="D12" s="7">
        <v>43235</v>
      </c>
      <c r="E12" s="29" t="s">
        <v>889</v>
      </c>
    </row>
    <row r="13" spans="1:5" x14ac:dyDescent="0.25">
      <c r="A13" s="8">
        <v>9</v>
      </c>
      <c r="B13" s="8" t="s">
        <v>1140</v>
      </c>
      <c r="C13" s="8"/>
      <c r="D13" s="8"/>
      <c r="E13" s="13"/>
    </row>
    <row r="14" spans="1:5" x14ac:dyDescent="0.25">
      <c r="A14" s="9">
        <v>10</v>
      </c>
      <c r="B14" s="6" t="s">
        <v>890</v>
      </c>
      <c r="C14" s="6" t="s">
        <v>879</v>
      </c>
      <c r="D14" s="7">
        <v>43244</v>
      </c>
      <c r="E14" s="29" t="s">
        <v>891</v>
      </c>
    </row>
    <row r="15" spans="1:5" x14ac:dyDescent="0.25">
      <c r="A15" s="8">
        <v>11</v>
      </c>
      <c r="B15" s="11" t="s">
        <v>964</v>
      </c>
      <c r="C15" s="11" t="s">
        <v>962</v>
      </c>
      <c r="D15" s="32">
        <v>43187</v>
      </c>
      <c r="E15" s="30" t="s">
        <v>892</v>
      </c>
    </row>
    <row r="16" spans="1:5" s="74" customFormat="1" x14ac:dyDescent="0.25">
      <c r="A16" s="8">
        <v>11</v>
      </c>
      <c r="B16" s="11" t="s">
        <v>963</v>
      </c>
      <c r="C16" s="11" t="s">
        <v>879</v>
      </c>
      <c r="D16" s="32" t="s">
        <v>965</v>
      </c>
      <c r="E16" s="33" t="s">
        <v>893</v>
      </c>
    </row>
    <row r="17" spans="1:5" x14ac:dyDescent="0.25">
      <c r="A17" s="9">
        <v>12</v>
      </c>
      <c r="B17" s="6" t="s">
        <v>894</v>
      </c>
      <c r="C17" s="6" t="s">
        <v>879</v>
      </c>
      <c r="D17" s="7">
        <v>43244</v>
      </c>
      <c r="E17" s="29"/>
    </row>
    <row r="18" spans="1:5" x14ac:dyDescent="0.25">
      <c r="A18" s="8">
        <v>13</v>
      </c>
      <c r="B18" s="8" t="s">
        <v>895</v>
      </c>
      <c r="C18" s="8" t="s">
        <v>879</v>
      </c>
      <c r="D18" s="5">
        <v>43242</v>
      </c>
      <c r="E18" s="30" t="s">
        <v>896</v>
      </c>
    </row>
    <row r="19" spans="1:5" x14ac:dyDescent="0.25">
      <c r="A19" s="9">
        <v>14</v>
      </c>
      <c r="B19" s="6" t="s">
        <v>1140</v>
      </c>
      <c r="C19" s="6"/>
      <c r="D19" s="6"/>
      <c r="E19" s="12"/>
    </row>
    <row r="20" spans="1:5" x14ac:dyDescent="0.25">
      <c r="A20" s="8">
        <v>15</v>
      </c>
      <c r="B20" s="8" t="s">
        <v>897</v>
      </c>
      <c r="C20" s="8" t="s">
        <v>898</v>
      </c>
      <c r="D20" s="5">
        <v>43220</v>
      </c>
      <c r="E20" s="30" t="s">
        <v>899</v>
      </c>
    </row>
    <row r="21" spans="1:5" x14ac:dyDescent="0.25">
      <c r="A21" s="9">
        <v>16</v>
      </c>
      <c r="B21" s="6" t="s">
        <v>1140</v>
      </c>
      <c r="C21" s="6"/>
      <c r="D21" s="6"/>
      <c r="E21" s="12"/>
    </row>
    <row r="22" spans="1:5" x14ac:dyDescent="0.25">
      <c r="A22" s="8">
        <v>17</v>
      </c>
      <c r="B22" s="8" t="s">
        <v>1134</v>
      </c>
      <c r="C22" s="81" t="s">
        <v>1118</v>
      </c>
      <c r="D22" s="5">
        <v>43322</v>
      </c>
      <c r="E22" s="30" t="s">
        <v>1135</v>
      </c>
    </row>
    <row r="23" spans="1:5" x14ac:dyDescent="0.25">
      <c r="A23" s="9">
        <v>18</v>
      </c>
      <c r="B23" s="9" t="s">
        <v>1140</v>
      </c>
      <c r="C23" s="9"/>
      <c r="D23" s="9"/>
      <c r="E23" s="35"/>
    </row>
    <row r="24" spans="1:5" x14ac:dyDescent="0.25">
      <c r="A24" s="8">
        <v>19</v>
      </c>
      <c r="B24" s="8" t="s">
        <v>1136</v>
      </c>
      <c r="C24" s="81" t="s">
        <v>879</v>
      </c>
      <c r="D24" s="5">
        <v>43297</v>
      </c>
      <c r="E24" s="30" t="s">
        <v>1133</v>
      </c>
    </row>
    <row r="25" spans="1:5" x14ac:dyDescent="0.25">
      <c r="A25" s="9">
        <v>20</v>
      </c>
      <c r="B25" s="6" t="s">
        <v>900</v>
      </c>
      <c r="C25" s="6" t="s">
        <v>879</v>
      </c>
      <c r="D25" s="7">
        <v>43257</v>
      </c>
      <c r="E25" s="29" t="s">
        <v>734</v>
      </c>
    </row>
    <row r="26" spans="1:5" x14ac:dyDescent="0.25">
      <c r="A26" s="8">
        <v>21</v>
      </c>
      <c r="B26" s="8" t="s">
        <v>901</v>
      </c>
      <c r="C26" s="81" t="s">
        <v>879</v>
      </c>
      <c r="D26" s="5">
        <v>43277</v>
      </c>
      <c r="E26" s="30" t="s">
        <v>902</v>
      </c>
    </row>
    <row r="27" spans="1:5" x14ac:dyDescent="0.25">
      <c r="A27" s="9">
        <v>22</v>
      </c>
      <c r="B27" s="19" t="s">
        <v>903</v>
      </c>
      <c r="C27" s="6" t="s">
        <v>879</v>
      </c>
      <c r="D27" s="82">
        <v>43273</v>
      </c>
      <c r="E27" s="35" t="s">
        <v>904</v>
      </c>
    </row>
    <row r="28" spans="1:5" x14ac:dyDescent="0.25">
      <c r="A28" s="8">
        <v>23</v>
      </c>
      <c r="B28" s="8" t="s">
        <v>1140</v>
      </c>
      <c r="C28" s="8"/>
      <c r="D28" s="8"/>
      <c r="E28" s="13"/>
    </row>
    <row r="29" spans="1:5" x14ac:dyDescent="0.25">
      <c r="A29" s="9">
        <v>24</v>
      </c>
      <c r="B29" s="80" t="s">
        <v>1128</v>
      </c>
      <c r="C29" s="6" t="s">
        <v>898</v>
      </c>
      <c r="D29" s="83">
        <v>43326</v>
      </c>
      <c r="E29" s="35" t="s">
        <v>1130</v>
      </c>
    </row>
    <row r="30" spans="1:5" x14ac:dyDescent="0.25">
      <c r="A30" s="8">
        <v>25</v>
      </c>
      <c r="B30" s="8" t="s">
        <v>1129</v>
      </c>
      <c r="C30" s="11" t="s">
        <v>962</v>
      </c>
      <c r="D30" s="5">
        <v>43364</v>
      </c>
      <c r="E30" s="30" t="s">
        <v>1127</v>
      </c>
    </row>
    <row r="31" spans="1:5" x14ac:dyDescent="0.25">
      <c r="A31" s="6">
        <v>26</v>
      </c>
      <c r="B31" s="9" t="s">
        <v>1140</v>
      </c>
      <c r="C31" s="9"/>
      <c r="D31" s="9"/>
      <c r="E31" s="34"/>
    </row>
    <row r="32" spans="1:5" x14ac:dyDescent="0.25">
      <c r="A32" s="8">
        <v>27</v>
      </c>
      <c r="B32" s="8" t="s">
        <v>1140</v>
      </c>
      <c r="C32" s="8"/>
      <c r="D32" s="8"/>
      <c r="E32" s="13"/>
    </row>
    <row r="33" spans="1:5" x14ac:dyDescent="0.25">
      <c r="A33" s="6">
        <v>28</v>
      </c>
      <c r="B33" s="80" t="s">
        <v>1123</v>
      </c>
      <c r="C33" s="6" t="s">
        <v>876</v>
      </c>
      <c r="D33" s="83">
        <v>43278</v>
      </c>
      <c r="E33" s="35" t="s">
        <v>1125</v>
      </c>
    </row>
    <row r="34" spans="1:5" s="79" customFormat="1" x14ac:dyDescent="0.25">
      <c r="A34" s="6">
        <v>28</v>
      </c>
      <c r="B34" s="80" t="s">
        <v>1124</v>
      </c>
      <c r="C34" s="6" t="s">
        <v>898</v>
      </c>
      <c r="D34" s="83">
        <v>43306</v>
      </c>
      <c r="E34" s="35" t="s">
        <v>1126</v>
      </c>
    </row>
    <row r="35" spans="1:5" x14ac:dyDescent="0.25">
      <c r="A35" s="8">
        <v>29</v>
      </c>
      <c r="B35" s="8" t="s">
        <v>1140</v>
      </c>
      <c r="C35" s="8"/>
      <c r="D35" s="8"/>
      <c r="E35" s="13"/>
    </row>
    <row r="36" spans="1:5" x14ac:dyDescent="0.25">
      <c r="A36" s="6">
        <v>30</v>
      </c>
      <c r="B36" s="80" t="s">
        <v>1120</v>
      </c>
      <c r="C36" s="6" t="s">
        <v>879</v>
      </c>
      <c r="D36" s="83">
        <v>43306</v>
      </c>
      <c r="E36" s="35" t="s">
        <v>744</v>
      </c>
    </row>
    <row r="37" spans="1:5" x14ac:dyDescent="0.25">
      <c r="A37" s="8">
        <v>31</v>
      </c>
      <c r="B37" s="8" t="s">
        <v>1140</v>
      </c>
      <c r="C37" s="8"/>
      <c r="D37" s="8"/>
      <c r="E37" s="13"/>
    </row>
    <row r="38" spans="1:5" x14ac:dyDescent="0.25">
      <c r="A38" s="6">
        <v>32</v>
      </c>
      <c r="B38" s="9" t="s">
        <v>1140</v>
      </c>
      <c r="C38" s="9"/>
      <c r="D38" s="9"/>
      <c r="E38" s="34"/>
    </row>
    <row r="39" spans="1:5" x14ac:dyDescent="0.25">
      <c r="A39" s="8">
        <v>33</v>
      </c>
      <c r="B39" s="8" t="s">
        <v>1140</v>
      </c>
      <c r="C39" s="8"/>
      <c r="D39" s="8"/>
      <c r="E39" s="13"/>
    </row>
    <row r="40" spans="1:5" x14ac:dyDescent="0.25">
      <c r="A40" s="6">
        <v>34</v>
      </c>
      <c r="B40" s="80" t="s">
        <v>1122</v>
      </c>
      <c r="C40" s="6" t="s">
        <v>879</v>
      </c>
      <c r="D40" s="83">
        <v>43309</v>
      </c>
      <c r="E40" s="35" t="s">
        <v>1119</v>
      </c>
    </row>
    <row r="41" spans="1:5" x14ac:dyDescent="0.25">
      <c r="A41" s="8">
        <v>35</v>
      </c>
      <c r="B41" s="8" t="s">
        <v>1121</v>
      </c>
      <c r="C41" s="81" t="s">
        <v>1118</v>
      </c>
      <c r="D41" s="5">
        <v>43318</v>
      </c>
      <c r="E41" s="30" t="s">
        <v>1117</v>
      </c>
    </row>
    <row r="42" spans="1:5" x14ac:dyDescent="0.25">
      <c r="A42" s="9">
        <v>36</v>
      </c>
      <c r="B42" s="9" t="s">
        <v>1140</v>
      </c>
      <c r="C42" s="9"/>
      <c r="D42" s="9"/>
      <c r="E42" s="34"/>
    </row>
    <row r="43" spans="1:5" x14ac:dyDescent="0.25">
      <c r="A43" s="8">
        <v>37</v>
      </c>
      <c r="B43" s="8" t="s">
        <v>1140</v>
      </c>
      <c r="C43" s="8"/>
      <c r="D43" s="8"/>
      <c r="E43" s="13"/>
    </row>
    <row r="44" spans="1:5" x14ac:dyDescent="0.25">
      <c r="A44" s="9">
        <v>38</v>
      </c>
      <c r="B44" s="9" t="s">
        <v>1140</v>
      </c>
      <c r="C44" s="9"/>
      <c r="D44" s="9"/>
      <c r="E44" s="34"/>
    </row>
    <row r="45" spans="1:5" x14ac:dyDescent="0.25">
      <c r="A45" s="8">
        <v>39</v>
      </c>
      <c r="B45" s="8" t="s">
        <v>1140</v>
      </c>
      <c r="C45" s="8"/>
      <c r="D45" s="8"/>
      <c r="E45" s="13"/>
    </row>
    <row r="46" spans="1:5" x14ac:dyDescent="0.25">
      <c r="A46" s="9">
        <v>40</v>
      </c>
      <c r="B46" s="9" t="s">
        <v>1140</v>
      </c>
      <c r="C46" s="9"/>
      <c r="D46" s="9"/>
      <c r="E46" s="34"/>
    </row>
    <row r="47" spans="1:5" x14ac:dyDescent="0.25">
      <c r="A47" s="8">
        <v>41</v>
      </c>
      <c r="B47" s="8" t="s">
        <v>1132</v>
      </c>
      <c r="C47" s="81" t="s">
        <v>879</v>
      </c>
      <c r="D47" s="5">
        <v>43326</v>
      </c>
      <c r="E47" s="30" t="s">
        <v>1131</v>
      </c>
    </row>
    <row r="48" spans="1:5" x14ac:dyDescent="0.25">
      <c r="A48" s="6">
        <v>42</v>
      </c>
      <c r="B48" s="80" t="s">
        <v>1111</v>
      </c>
      <c r="C48" s="6" t="s">
        <v>1104</v>
      </c>
      <c r="D48" s="82">
        <v>43413</v>
      </c>
      <c r="E48" s="35" t="s">
        <v>1112</v>
      </c>
    </row>
    <row r="49" spans="1:5" x14ac:dyDescent="0.25">
      <c r="A49" s="8">
        <v>43</v>
      </c>
      <c r="B49" s="8" t="s">
        <v>1140</v>
      </c>
      <c r="C49" s="8"/>
      <c r="D49" s="8"/>
      <c r="E49" s="13"/>
    </row>
    <row r="50" spans="1:5" x14ac:dyDescent="0.25">
      <c r="A50" s="6">
        <v>44</v>
      </c>
      <c r="B50" s="80" t="s">
        <v>1114</v>
      </c>
      <c r="C50" s="6" t="s">
        <v>1104</v>
      </c>
      <c r="D50" s="82">
        <v>43413</v>
      </c>
      <c r="E50" s="35" t="s">
        <v>1113</v>
      </c>
    </row>
    <row r="51" spans="1:5" x14ac:dyDescent="0.25">
      <c r="A51" s="8">
        <v>45</v>
      </c>
      <c r="B51" s="8" t="s">
        <v>1140</v>
      </c>
      <c r="C51" s="8"/>
      <c r="D51" s="8"/>
      <c r="E51" s="13"/>
    </row>
    <row r="52" spans="1:5" x14ac:dyDescent="0.25">
      <c r="A52" s="6">
        <v>46</v>
      </c>
      <c r="B52" s="9" t="s">
        <v>1140</v>
      </c>
      <c r="C52" s="9"/>
      <c r="D52" s="9"/>
      <c r="E52" s="34"/>
    </row>
    <row r="53" spans="1:5" x14ac:dyDescent="0.25">
      <c r="A53" s="8">
        <v>47</v>
      </c>
      <c r="B53" s="8" t="s">
        <v>1140</v>
      </c>
      <c r="C53" s="8"/>
      <c r="D53" s="8"/>
      <c r="E53" s="13"/>
    </row>
    <row r="54" spans="1:5" x14ac:dyDescent="0.25">
      <c r="A54" s="6">
        <v>48</v>
      </c>
      <c r="B54" s="80" t="s">
        <v>1116</v>
      </c>
      <c r="C54" s="6" t="s">
        <v>879</v>
      </c>
      <c r="D54" s="83">
        <v>43327</v>
      </c>
      <c r="E54" s="35" t="s">
        <v>1115</v>
      </c>
    </row>
    <row r="55" spans="1:5" x14ac:dyDescent="0.25">
      <c r="A55" s="8">
        <v>49</v>
      </c>
      <c r="B55" s="8" t="s">
        <v>1140</v>
      </c>
      <c r="C55" s="8"/>
      <c r="D55" s="8"/>
      <c r="E55" s="13"/>
    </row>
    <row r="56" spans="1:5" x14ac:dyDescent="0.25">
      <c r="A56" s="6">
        <v>50</v>
      </c>
      <c r="B56" s="9" t="s">
        <v>1140</v>
      </c>
      <c r="C56" s="9"/>
      <c r="D56" s="9"/>
      <c r="E56" s="34"/>
    </row>
    <row r="57" spans="1:5" x14ac:dyDescent="0.25">
      <c r="A57" s="8">
        <v>51</v>
      </c>
      <c r="B57" s="8" t="s">
        <v>1140</v>
      </c>
      <c r="C57" s="8"/>
      <c r="D57" s="8"/>
      <c r="E57" s="13"/>
    </row>
    <row r="58" spans="1:5" x14ac:dyDescent="0.25">
      <c r="A58" s="6">
        <v>52</v>
      </c>
      <c r="B58" s="80" t="s">
        <v>1106</v>
      </c>
      <c r="C58" s="6" t="s">
        <v>1104</v>
      </c>
      <c r="D58" s="82">
        <v>43413</v>
      </c>
      <c r="E58" s="35" t="s">
        <v>1105</v>
      </c>
    </row>
    <row r="59" spans="1:5" x14ac:dyDescent="0.25">
      <c r="A59" s="8">
        <v>53</v>
      </c>
      <c r="B59" s="8" t="s">
        <v>1140</v>
      </c>
      <c r="C59" s="36"/>
      <c r="D59" s="36"/>
      <c r="E59" s="36"/>
    </row>
    <row r="60" spans="1:5" x14ac:dyDescent="0.25">
      <c r="A60" s="6">
        <v>54</v>
      </c>
      <c r="B60" s="80" t="s">
        <v>1107</v>
      </c>
      <c r="C60" s="6" t="s">
        <v>1104</v>
      </c>
      <c r="D60" s="82">
        <v>43413</v>
      </c>
      <c r="E60" s="35" t="s">
        <v>1108</v>
      </c>
    </row>
    <row r="61" spans="1:5" x14ac:dyDescent="0.25">
      <c r="A61" s="8">
        <v>55</v>
      </c>
      <c r="B61" s="8" t="s">
        <v>1140</v>
      </c>
      <c r="C61" s="8"/>
      <c r="D61" s="8"/>
      <c r="E61" s="13"/>
    </row>
    <row r="62" spans="1:5" x14ac:dyDescent="0.25">
      <c r="A62" s="6">
        <v>56</v>
      </c>
      <c r="B62" s="80" t="s">
        <v>1109</v>
      </c>
      <c r="C62" s="6" t="s">
        <v>1104</v>
      </c>
      <c r="D62" s="82">
        <v>43413</v>
      </c>
      <c r="E62" s="35" t="s">
        <v>1110</v>
      </c>
    </row>
    <row r="63" spans="1:5" x14ac:dyDescent="0.25">
      <c r="A63" s="8">
        <v>57</v>
      </c>
      <c r="B63" s="8" t="s">
        <v>1140</v>
      </c>
      <c r="C63" s="8"/>
      <c r="D63" s="8"/>
      <c r="E63" s="13"/>
    </row>
  </sheetData>
  <hyperlinks>
    <hyperlink ref="E5" r:id="rId1" xr:uid="{00000000-0004-0000-0B00-000000000000}"/>
    <hyperlink ref="E6" r:id="rId2" xr:uid="{00000000-0004-0000-0B00-000001000000}"/>
    <hyperlink ref="E7" r:id="rId3" xr:uid="{00000000-0004-0000-0B00-000002000000}"/>
    <hyperlink ref="E8" r:id="rId4" xr:uid="{00000000-0004-0000-0B00-000003000000}"/>
    <hyperlink ref="E9" r:id="rId5" xr:uid="{00000000-0004-0000-0B00-000004000000}"/>
    <hyperlink ref="E11" r:id="rId6" xr:uid="{00000000-0004-0000-0B00-000005000000}"/>
    <hyperlink ref="E12" r:id="rId7" xr:uid="{00000000-0004-0000-0B00-000006000000}"/>
    <hyperlink ref="E14" r:id="rId8" xr:uid="{00000000-0004-0000-0B00-000007000000}"/>
    <hyperlink ref="E15" r:id="rId9" xr:uid="{00000000-0004-0000-0B00-000008000000}"/>
    <hyperlink ref="E18" r:id="rId10" xr:uid="{00000000-0004-0000-0B00-000009000000}"/>
    <hyperlink ref="E20" r:id="rId11" xr:uid="{00000000-0004-0000-0B00-00000A000000}"/>
    <hyperlink ref="E25" r:id="rId12" xr:uid="{00000000-0004-0000-0B00-00000B000000}"/>
    <hyperlink ref="E26" r:id="rId13" xr:uid="{00000000-0004-0000-0B00-00000C000000}"/>
    <hyperlink ref="E27" r:id="rId14" xr:uid="{00000000-0004-0000-0B00-00000D000000}"/>
    <hyperlink ref="E10" r:id="rId15" xr:uid="{00000000-0004-0000-0B00-00000E000000}"/>
    <hyperlink ref="E16" r:id="rId16" xr:uid="{00000000-0004-0000-0B00-00000F000000}"/>
    <hyperlink ref="E58" r:id="rId17" xr:uid="{00000000-0004-0000-0B00-000010000000}"/>
    <hyperlink ref="E60" r:id="rId18" xr:uid="{00000000-0004-0000-0B00-000011000000}"/>
    <hyperlink ref="E62" r:id="rId19" xr:uid="{00000000-0004-0000-0B00-000012000000}"/>
    <hyperlink ref="E48" r:id="rId20" xr:uid="{00000000-0004-0000-0B00-000013000000}"/>
    <hyperlink ref="E50" r:id="rId21" xr:uid="{00000000-0004-0000-0B00-000014000000}"/>
    <hyperlink ref="E54" r:id="rId22" xr:uid="{00000000-0004-0000-0B00-000015000000}"/>
    <hyperlink ref="E41" r:id="rId23" xr:uid="{00000000-0004-0000-0B00-000016000000}"/>
    <hyperlink ref="E40" r:id="rId24" xr:uid="{00000000-0004-0000-0B00-000017000000}"/>
    <hyperlink ref="E36" r:id="rId25" xr:uid="{00000000-0004-0000-0B00-000018000000}"/>
    <hyperlink ref="E34" r:id="rId26" xr:uid="{00000000-0004-0000-0B00-000019000000}"/>
    <hyperlink ref="E33" r:id="rId27" xr:uid="{00000000-0004-0000-0B00-00001A000000}"/>
    <hyperlink ref="E30" r:id="rId28" xr:uid="{00000000-0004-0000-0B00-00001B000000}"/>
    <hyperlink ref="E29" r:id="rId29" xr:uid="{00000000-0004-0000-0B00-00001C000000}"/>
    <hyperlink ref="E47" r:id="rId30" xr:uid="{00000000-0004-0000-0B00-00001D000000}"/>
    <hyperlink ref="E24" r:id="rId31" xr:uid="{00000000-0004-0000-0B00-00001E000000}"/>
    <hyperlink ref="E22" r:id="rId32" xr:uid="{00000000-0004-0000-0B00-00001F000000}"/>
    <hyperlink ref="E4" r:id="rId33" xr:uid="{00000000-0004-0000-0B00-00002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4"/>
  <sheetViews>
    <sheetView topLeftCell="A104" workbookViewId="0">
      <selection activeCell="B108" sqref="B108"/>
    </sheetView>
  </sheetViews>
  <sheetFormatPr baseColWidth="10" defaultColWidth="9.140625" defaultRowHeight="15" x14ac:dyDescent="0.25"/>
  <cols>
    <col min="1" max="1" width="24.28515625" bestFit="1" customWidth="1"/>
    <col min="2" max="2" width="22.28515625" bestFit="1" customWidth="1"/>
    <col min="3" max="3" width="17" bestFit="1" customWidth="1"/>
    <col min="4" max="4" width="19.140625" bestFit="1" customWidth="1"/>
    <col min="5" max="5" width="64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6">
        <v>1</v>
      </c>
      <c r="B4" s="67"/>
      <c r="C4" s="67"/>
      <c r="D4" s="67"/>
      <c r="E4" s="64" t="s">
        <v>197</v>
      </c>
      <c r="F4" s="64" t="s">
        <v>922</v>
      </c>
    </row>
    <row r="5" spans="1:6" x14ac:dyDescent="0.25">
      <c r="A5" s="66">
        <v>1</v>
      </c>
      <c r="B5" s="67" t="s">
        <v>198</v>
      </c>
      <c r="C5" s="67" t="s">
        <v>199</v>
      </c>
      <c r="D5" s="67" t="s">
        <v>200</v>
      </c>
      <c r="E5" s="64"/>
      <c r="F5" s="64" t="s">
        <v>924</v>
      </c>
    </row>
    <row r="6" spans="1:6" x14ac:dyDescent="0.25">
      <c r="A6" s="66">
        <v>1</v>
      </c>
      <c r="B6" s="67"/>
      <c r="C6" s="67"/>
      <c r="D6" s="67"/>
      <c r="E6" s="64" t="s">
        <v>201</v>
      </c>
      <c r="F6" s="44" t="s">
        <v>930</v>
      </c>
    </row>
    <row r="7" spans="1:6" x14ac:dyDescent="0.25">
      <c r="A7" s="68">
        <v>2</v>
      </c>
      <c r="B7" s="67"/>
      <c r="C7" s="67"/>
      <c r="D7" s="67"/>
      <c r="E7" s="64" t="s">
        <v>197</v>
      </c>
      <c r="F7" s="64" t="s">
        <v>922</v>
      </c>
    </row>
    <row r="8" spans="1:6" x14ac:dyDescent="0.25">
      <c r="A8" s="68">
        <v>2</v>
      </c>
      <c r="B8" s="67"/>
      <c r="C8" s="67"/>
      <c r="D8" s="67"/>
      <c r="E8" s="64" t="s">
        <v>202</v>
      </c>
      <c r="F8" s="64" t="s">
        <v>923</v>
      </c>
    </row>
    <row r="9" spans="1:6" x14ac:dyDescent="0.25">
      <c r="A9" s="68">
        <v>2</v>
      </c>
      <c r="B9" s="67"/>
      <c r="C9" s="67"/>
      <c r="D9" s="67"/>
      <c r="E9" s="64" t="s">
        <v>203</v>
      </c>
      <c r="F9" s="64" t="s">
        <v>925</v>
      </c>
    </row>
    <row r="10" spans="1:6" x14ac:dyDescent="0.25">
      <c r="A10" s="68">
        <v>3</v>
      </c>
      <c r="B10" s="67"/>
      <c r="C10" s="67"/>
      <c r="D10" s="67"/>
      <c r="E10" s="64" t="s">
        <v>197</v>
      </c>
      <c r="F10" s="64" t="s">
        <v>922</v>
      </c>
    </row>
    <row r="11" spans="1:6" x14ac:dyDescent="0.25">
      <c r="A11" s="68">
        <v>3</v>
      </c>
      <c r="B11" s="67" t="s">
        <v>198</v>
      </c>
      <c r="C11" s="67" t="s">
        <v>199</v>
      </c>
      <c r="D11" s="67" t="s">
        <v>200</v>
      </c>
      <c r="E11" s="64"/>
      <c r="F11" s="64" t="s">
        <v>924</v>
      </c>
    </row>
    <row r="12" spans="1:6" x14ac:dyDescent="0.25">
      <c r="A12" s="68">
        <v>4</v>
      </c>
      <c r="B12" s="67"/>
      <c r="C12" s="67"/>
      <c r="D12" s="67"/>
      <c r="E12" s="64" t="s">
        <v>204</v>
      </c>
      <c r="F12" s="64" t="s">
        <v>926</v>
      </c>
    </row>
    <row r="13" spans="1:6" x14ac:dyDescent="0.25">
      <c r="A13" s="69">
        <v>5</v>
      </c>
      <c r="B13" s="67"/>
      <c r="C13" s="67"/>
      <c r="D13" s="67"/>
      <c r="E13" s="64" t="s">
        <v>204</v>
      </c>
      <c r="F13" s="64" t="s">
        <v>926</v>
      </c>
    </row>
    <row r="14" spans="1:6" x14ac:dyDescent="0.25">
      <c r="A14" s="69">
        <v>6</v>
      </c>
      <c r="B14" s="67"/>
      <c r="C14" s="67"/>
      <c r="D14" s="67"/>
      <c r="E14" s="64" t="s">
        <v>205</v>
      </c>
      <c r="F14" s="64" t="s">
        <v>934</v>
      </c>
    </row>
    <row r="15" spans="1:6" x14ac:dyDescent="0.25">
      <c r="A15" s="69">
        <v>6</v>
      </c>
      <c r="B15" s="67"/>
      <c r="C15" s="67"/>
      <c r="D15" s="67"/>
      <c r="E15" s="64" t="s">
        <v>206</v>
      </c>
      <c r="F15" s="64" t="s">
        <v>927</v>
      </c>
    </row>
    <row r="16" spans="1:6" x14ac:dyDescent="0.25">
      <c r="A16" s="68">
        <v>7</v>
      </c>
      <c r="B16" s="67"/>
      <c r="C16" s="67"/>
      <c r="D16" s="67"/>
      <c r="E16" s="64" t="s">
        <v>207</v>
      </c>
      <c r="F16" s="64" t="s">
        <v>932</v>
      </c>
    </row>
    <row r="17" spans="1:6" x14ac:dyDescent="0.25">
      <c r="A17" s="68">
        <v>7</v>
      </c>
      <c r="B17" s="67"/>
      <c r="C17" s="67"/>
      <c r="D17" s="67"/>
      <c r="E17" s="64" t="s">
        <v>206</v>
      </c>
      <c r="F17" s="64" t="s">
        <v>927</v>
      </c>
    </row>
    <row r="18" spans="1:6" x14ac:dyDescent="0.25">
      <c r="A18" s="69">
        <v>8</v>
      </c>
      <c r="B18" s="67"/>
      <c r="C18" s="67"/>
      <c r="D18" s="67"/>
      <c r="E18" s="64" t="s">
        <v>197</v>
      </c>
      <c r="F18" s="64" t="s">
        <v>922</v>
      </c>
    </row>
    <row r="19" spans="1:6" x14ac:dyDescent="0.25">
      <c r="A19" s="68">
        <v>9</v>
      </c>
      <c r="B19" s="67"/>
      <c r="C19" s="67"/>
      <c r="D19" s="67"/>
      <c r="E19" s="64" t="s">
        <v>197</v>
      </c>
      <c r="F19" s="64" t="s">
        <v>922</v>
      </c>
    </row>
    <row r="20" spans="1:6" x14ac:dyDescent="0.25">
      <c r="A20" s="68">
        <v>9</v>
      </c>
      <c r="B20" s="67"/>
      <c r="C20" s="67"/>
      <c r="D20" s="67"/>
      <c r="E20" s="64" t="s">
        <v>202</v>
      </c>
      <c r="F20" s="64" t="s">
        <v>923</v>
      </c>
    </row>
    <row r="21" spans="1:6" x14ac:dyDescent="0.25">
      <c r="A21" s="68">
        <v>9</v>
      </c>
      <c r="B21" s="67"/>
      <c r="C21" s="67"/>
      <c r="D21" s="67"/>
      <c r="E21" s="64" t="s">
        <v>203</v>
      </c>
      <c r="F21" s="64" t="s">
        <v>925</v>
      </c>
    </row>
    <row r="22" spans="1:6" x14ac:dyDescent="0.25">
      <c r="A22" s="69">
        <v>10</v>
      </c>
      <c r="B22" s="67"/>
      <c r="C22" s="67"/>
      <c r="D22" s="67"/>
      <c r="E22" s="64" t="s">
        <v>208</v>
      </c>
      <c r="F22" s="65" t="s">
        <v>928</v>
      </c>
    </row>
    <row r="23" spans="1:6" ht="30" x14ac:dyDescent="0.25">
      <c r="A23" s="69">
        <v>11</v>
      </c>
      <c r="B23" s="67"/>
      <c r="C23" s="67"/>
      <c r="D23" s="67"/>
      <c r="E23" s="64" t="s">
        <v>209</v>
      </c>
      <c r="F23" s="65" t="s">
        <v>929</v>
      </c>
    </row>
    <row r="24" spans="1:6" x14ac:dyDescent="0.25">
      <c r="A24" s="68">
        <v>12</v>
      </c>
      <c r="B24" s="67"/>
      <c r="C24" s="67"/>
      <c r="D24" s="67"/>
      <c r="E24" s="64" t="s">
        <v>197</v>
      </c>
      <c r="F24" s="64" t="s">
        <v>922</v>
      </c>
    </row>
    <row r="25" spans="1:6" x14ac:dyDescent="0.25">
      <c r="A25" s="68">
        <v>12</v>
      </c>
      <c r="B25" s="67"/>
      <c r="C25" s="67"/>
      <c r="D25" s="67"/>
      <c r="E25" s="64" t="s">
        <v>202</v>
      </c>
      <c r="F25" s="64" t="s">
        <v>923</v>
      </c>
    </row>
    <row r="26" spans="1:6" x14ac:dyDescent="0.25">
      <c r="A26" s="69">
        <v>13</v>
      </c>
      <c r="B26" s="67"/>
      <c r="C26" s="67"/>
      <c r="D26" s="67"/>
      <c r="E26" s="64" t="s">
        <v>210</v>
      </c>
      <c r="F26" s="64" t="s">
        <v>931</v>
      </c>
    </row>
    <row r="27" spans="1:6" ht="30" x14ac:dyDescent="0.25">
      <c r="A27" s="68">
        <v>14</v>
      </c>
      <c r="B27" s="67"/>
      <c r="C27" s="67"/>
      <c r="D27" s="67"/>
      <c r="E27" s="64" t="s">
        <v>209</v>
      </c>
      <c r="F27" s="64" t="s">
        <v>929</v>
      </c>
    </row>
    <row r="28" spans="1:6" x14ac:dyDescent="0.25">
      <c r="A28" s="68">
        <v>14</v>
      </c>
      <c r="B28" s="67"/>
      <c r="C28" s="67"/>
      <c r="D28" s="67"/>
      <c r="E28" s="64" t="s">
        <v>211</v>
      </c>
      <c r="F28" s="64" t="s">
        <v>947</v>
      </c>
    </row>
    <row r="29" spans="1:6" x14ac:dyDescent="0.25">
      <c r="A29" s="68">
        <v>15</v>
      </c>
      <c r="B29" s="67"/>
      <c r="C29" s="67"/>
      <c r="D29" s="67"/>
      <c r="E29" s="64" t="s">
        <v>206</v>
      </c>
      <c r="F29" s="64" t="s">
        <v>927</v>
      </c>
    </row>
    <row r="30" spans="1:6" x14ac:dyDescent="0.25">
      <c r="A30" s="68">
        <v>16</v>
      </c>
      <c r="B30" s="67"/>
      <c r="C30" s="67"/>
      <c r="D30" s="67"/>
      <c r="E30" s="64" t="s">
        <v>212</v>
      </c>
      <c r="F30" s="64" t="s">
        <v>948</v>
      </c>
    </row>
    <row r="31" spans="1:6" x14ac:dyDescent="0.25">
      <c r="A31" s="68">
        <v>16</v>
      </c>
      <c r="B31" s="67"/>
      <c r="C31" s="67"/>
      <c r="D31" s="67"/>
      <c r="E31" s="64" t="s">
        <v>197</v>
      </c>
      <c r="F31" s="64" t="s">
        <v>922</v>
      </c>
    </row>
    <row r="32" spans="1:6" x14ac:dyDescent="0.25">
      <c r="A32" s="68">
        <v>16</v>
      </c>
      <c r="B32" s="67"/>
      <c r="C32" s="67"/>
      <c r="D32" s="67"/>
      <c r="E32" s="64" t="s">
        <v>201</v>
      </c>
      <c r="F32" s="64" t="s">
        <v>930</v>
      </c>
    </row>
    <row r="33" spans="1:6" x14ac:dyDescent="0.25">
      <c r="A33" s="68">
        <v>17</v>
      </c>
      <c r="B33" s="67"/>
      <c r="C33" s="67"/>
      <c r="D33" s="67"/>
      <c r="E33" s="64" t="s">
        <v>212</v>
      </c>
      <c r="F33" s="64" t="s">
        <v>948</v>
      </c>
    </row>
    <row r="34" spans="1:6" x14ac:dyDescent="0.25">
      <c r="A34" s="68">
        <v>17</v>
      </c>
      <c r="B34" s="67"/>
      <c r="C34" s="67"/>
      <c r="D34" s="67"/>
      <c r="E34" s="64" t="s">
        <v>201</v>
      </c>
      <c r="F34" s="64" t="s">
        <v>930</v>
      </c>
    </row>
    <row r="35" spans="1:6" x14ac:dyDescent="0.25">
      <c r="A35" s="68">
        <v>18</v>
      </c>
      <c r="B35" s="67"/>
      <c r="C35" s="67"/>
      <c r="D35" s="67"/>
      <c r="E35" s="64" t="s">
        <v>207</v>
      </c>
      <c r="F35" s="64" t="s">
        <v>932</v>
      </c>
    </row>
    <row r="36" spans="1:6" x14ac:dyDescent="0.25">
      <c r="A36" s="68">
        <v>18</v>
      </c>
      <c r="B36" s="67"/>
      <c r="C36" s="67"/>
      <c r="D36" s="67"/>
      <c r="E36" s="64" t="s">
        <v>208</v>
      </c>
      <c r="F36" s="64" t="s">
        <v>928</v>
      </c>
    </row>
    <row r="37" spans="1:6" x14ac:dyDescent="0.25">
      <c r="A37" s="68">
        <v>19</v>
      </c>
      <c r="B37" s="67"/>
      <c r="C37" s="67"/>
      <c r="D37" s="67"/>
      <c r="E37" s="64" t="s">
        <v>197</v>
      </c>
      <c r="F37" s="64" t="s">
        <v>922</v>
      </c>
    </row>
    <row r="38" spans="1:6" x14ac:dyDescent="0.25">
      <c r="A38" s="68">
        <v>19</v>
      </c>
      <c r="B38" s="67"/>
      <c r="C38" s="67"/>
      <c r="D38" s="67"/>
      <c r="E38" s="64" t="s">
        <v>202</v>
      </c>
      <c r="F38" s="64" t="s">
        <v>923</v>
      </c>
    </row>
    <row r="39" spans="1:6" x14ac:dyDescent="0.25">
      <c r="A39" s="68">
        <v>20</v>
      </c>
      <c r="B39" s="67"/>
      <c r="C39" s="67"/>
      <c r="D39" s="67"/>
      <c r="E39" s="64" t="s">
        <v>207</v>
      </c>
      <c r="F39" s="64" t="s">
        <v>932</v>
      </c>
    </row>
    <row r="40" spans="1:6" x14ac:dyDescent="0.25">
      <c r="A40" s="68">
        <v>20</v>
      </c>
      <c r="B40" s="67"/>
      <c r="C40" s="67"/>
      <c r="D40" s="67"/>
      <c r="E40" s="64" t="s">
        <v>213</v>
      </c>
      <c r="F40" s="64" t="s">
        <v>933</v>
      </c>
    </row>
    <row r="41" spans="1:6" x14ac:dyDescent="0.25">
      <c r="A41" s="68">
        <v>20</v>
      </c>
      <c r="B41" s="67"/>
      <c r="C41" s="67"/>
      <c r="D41" s="67"/>
      <c r="E41" s="64" t="s">
        <v>206</v>
      </c>
      <c r="F41" s="64" t="s">
        <v>927</v>
      </c>
    </row>
    <row r="42" spans="1:6" x14ac:dyDescent="0.25">
      <c r="A42" s="68">
        <v>21</v>
      </c>
      <c r="B42" s="67"/>
      <c r="C42" s="67"/>
      <c r="D42" s="67"/>
      <c r="E42" s="64" t="s">
        <v>205</v>
      </c>
      <c r="F42" s="64" t="s">
        <v>934</v>
      </c>
    </row>
    <row r="43" spans="1:6" x14ac:dyDescent="0.25">
      <c r="A43" s="68">
        <v>21</v>
      </c>
      <c r="B43" s="67"/>
      <c r="C43" s="67"/>
      <c r="D43" s="67"/>
      <c r="E43" s="64" t="s">
        <v>202</v>
      </c>
      <c r="F43" s="64" t="s">
        <v>923</v>
      </c>
    </row>
    <row r="44" spans="1:6" x14ac:dyDescent="0.25">
      <c r="A44" s="68">
        <v>21</v>
      </c>
      <c r="B44" s="67"/>
      <c r="C44" s="67"/>
      <c r="D44" s="67"/>
      <c r="E44" s="64" t="s">
        <v>206</v>
      </c>
      <c r="F44" s="64" t="s">
        <v>927</v>
      </c>
    </row>
    <row r="45" spans="1:6" x14ac:dyDescent="0.25">
      <c r="A45" s="68">
        <v>22</v>
      </c>
      <c r="B45" s="67"/>
      <c r="C45" s="67"/>
      <c r="D45" s="67"/>
      <c r="E45" s="64" t="s">
        <v>205</v>
      </c>
      <c r="F45" s="64" t="s">
        <v>934</v>
      </c>
    </row>
    <row r="46" spans="1:6" x14ac:dyDescent="0.25">
      <c r="A46" s="68">
        <v>22</v>
      </c>
      <c r="B46" s="67"/>
      <c r="C46" s="67"/>
      <c r="D46" s="67"/>
      <c r="E46" s="64" t="s">
        <v>206</v>
      </c>
      <c r="F46" s="64" t="s">
        <v>927</v>
      </c>
    </row>
    <row r="47" spans="1:6" x14ac:dyDescent="0.25">
      <c r="A47" s="68">
        <v>23</v>
      </c>
      <c r="B47" s="67" t="s">
        <v>214</v>
      </c>
      <c r="C47" s="67" t="s">
        <v>215</v>
      </c>
      <c r="D47" s="67" t="s">
        <v>216</v>
      </c>
      <c r="E47" s="64"/>
      <c r="F47" s="64" t="s">
        <v>935</v>
      </c>
    </row>
    <row r="48" spans="1:6" x14ac:dyDescent="0.25">
      <c r="A48" s="68">
        <v>23</v>
      </c>
      <c r="B48" s="67"/>
      <c r="C48" s="67"/>
      <c r="D48" s="67"/>
      <c r="E48" s="64" t="s">
        <v>217</v>
      </c>
      <c r="F48" s="64" t="s">
        <v>953</v>
      </c>
    </row>
    <row r="49" spans="1:6" x14ac:dyDescent="0.25">
      <c r="A49" s="68">
        <v>24</v>
      </c>
      <c r="B49" s="67" t="s">
        <v>218</v>
      </c>
      <c r="C49" s="67" t="s">
        <v>219</v>
      </c>
      <c r="D49" s="67" t="s">
        <v>220</v>
      </c>
      <c r="E49" s="64"/>
      <c r="F49" s="64" t="s">
        <v>936</v>
      </c>
    </row>
    <row r="50" spans="1:6" x14ac:dyDescent="0.25">
      <c r="A50" s="68">
        <v>25</v>
      </c>
      <c r="B50" s="67"/>
      <c r="C50" s="67"/>
      <c r="D50" s="67"/>
      <c r="E50" s="64" t="s">
        <v>221</v>
      </c>
      <c r="F50" s="64" t="s">
        <v>937</v>
      </c>
    </row>
    <row r="51" spans="1:6" x14ac:dyDescent="0.25">
      <c r="A51" s="68">
        <v>25</v>
      </c>
      <c r="B51" s="67"/>
      <c r="C51" s="67"/>
      <c r="D51" s="67"/>
      <c r="E51" s="64" t="s">
        <v>222</v>
      </c>
      <c r="F51" s="64" t="s">
        <v>954</v>
      </c>
    </row>
    <row r="52" spans="1:6" x14ac:dyDescent="0.25">
      <c r="A52" s="68">
        <v>26</v>
      </c>
      <c r="B52" s="67"/>
      <c r="C52" s="67"/>
      <c r="D52" s="67"/>
      <c r="E52" s="64" t="s">
        <v>221</v>
      </c>
      <c r="F52" s="64" t="s">
        <v>937</v>
      </c>
    </row>
    <row r="53" spans="1:6" x14ac:dyDescent="0.25">
      <c r="A53" s="68">
        <v>26</v>
      </c>
      <c r="B53" s="67"/>
      <c r="C53" s="67"/>
      <c r="D53" s="67"/>
      <c r="E53" s="64" t="s">
        <v>217</v>
      </c>
      <c r="F53" s="64" t="s">
        <v>953</v>
      </c>
    </row>
    <row r="54" spans="1:6" x14ac:dyDescent="0.25">
      <c r="A54" s="68">
        <v>27</v>
      </c>
      <c r="B54" s="67"/>
      <c r="C54" s="67"/>
      <c r="D54" s="67"/>
      <c r="E54" s="64" t="s">
        <v>207</v>
      </c>
      <c r="F54" s="64" t="s">
        <v>932</v>
      </c>
    </row>
    <row r="55" spans="1:6" x14ac:dyDescent="0.25">
      <c r="A55" s="68">
        <v>27</v>
      </c>
      <c r="B55" s="67"/>
      <c r="C55" s="67"/>
      <c r="D55" s="67"/>
      <c r="E55" s="64" t="s">
        <v>206</v>
      </c>
      <c r="F55" s="64" t="s">
        <v>927</v>
      </c>
    </row>
    <row r="56" spans="1:6" x14ac:dyDescent="0.25">
      <c r="A56" s="68">
        <v>28</v>
      </c>
      <c r="B56" s="67"/>
      <c r="C56" s="67"/>
      <c r="D56" s="67"/>
      <c r="E56" s="64" t="s">
        <v>223</v>
      </c>
      <c r="F56" s="64" t="s">
        <v>949</v>
      </c>
    </row>
    <row r="57" spans="1:6" x14ac:dyDescent="0.25">
      <c r="A57" s="68">
        <v>28</v>
      </c>
      <c r="B57" s="67"/>
      <c r="C57" s="67"/>
      <c r="D57" s="67"/>
      <c r="E57" s="64" t="s">
        <v>197</v>
      </c>
      <c r="F57" s="64" t="s">
        <v>922</v>
      </c>
    </row>
    <row r="58" spans="1:6" x14ac:dyDescent="0.25">
      <c r="A58" s="68">
        <v>29</v>
      </c>
      <c r="B58" s="67"/>
      <c r="C58" s="67"/>
      <c r="D58" s="67"/>
      <c r="E58" s="64" t="s">
        <v>224</v>
      </c>
      <c r="F58" s="64" t="s">
        <v>950</v>
      </c>
    </row>
    <row r="59" spans="1:6" x14ac:dyDescent="0.25">
      <c r="A59" s="68">
        <v>29</v>
      </c>
      <c r="B59" s="67"/>
      <c r="C59" s="67"/>
      <c r="D59" s="67"/>
      <c r="E59" s="64" t="s">
        <v>225</v>
      </c>
      <c r="F59" s="64" t="s">
        <v>938</v>
      </c>
    </row>
    <row r="60" spans="1:6" x14ac:dyDescent="0.25">
      <c r="A60" s="68">
        <v>30</v>
      </c>
      <c r="B60" s="67"/>
      <c r="C60" s="67"/>
      <c r="D60" s="67"/>
      <c r="E60" s="64" t="s">
        <v>207</v>
      </c>
      <c r="F60" s="64" t="s">
        <v>932</v>
      </c>
    </row>
    <row r="61" spans="1:6" x14ac:dyDescent="0.25">
      <c r="A61" s="68">
        <v>30</v>
      </c>
      <c r="B61" s="67"/>
      <c r="C61" s="67"/>
      <c r="D61" s="67"/>
      <c r="E61" s="64" t="s">
        <v>226</v>
      </c>
      <c r="F61" s="64" t="s">
        <v>939</v>
      </c>
    </row>
    <row r="62" spans="1:6" x14ac:dyDescent="0.25">
      <c r="A62" s="68">
        <v>30</v>
      </c>
      <c r="B62" s="67"/>
      <c r="C62" s="67"/>
      <c r="D62" s="67"/>
      <c r="E62" s="64" t="s">
        <v>205</v>
      </c>
      <c r="F62" s="64" t="s">
        <v>934</v>
      </c>
    </row>
    <row r="63" spans="1:6" x14ac:dyDescent="0.25">
      <c r="A63" s="68">
        <v>31</v>
      </c>
      <c r="B63" s="67"/>
      <c r="C63" s="67"/>
      <c r="D63" s="67"/>
      <c r="E63" s="64" t="s">
        <v>227</v>
      </c>
      <c r="F63" s="64" t="s">
        <v>955</v>
      </c>
    </row>
    <row r="64" spans="1:6" x14ac:dyDescent="0.25">
      <c r="A64" s="68">
        <v>31</v>
      </c>
      <c r="B64" s="67"/>
      <c r="C64" s="67"/>
      <c r="D64" s="67"/>
      <c r="E64" s="64" t="s">
        <v>228</v>
      </c>
      <c r="F64" s="64" t="s">
        <v>940</v>
      </c>
    </row>
    <row r="65" spans="1:6" x14ac:dyDescent="0.25">
      <c r="A65" s="68">
        <v>31</v>
      </c>
      <c r="B65" s="67"/>
      <c r="C65" s="67"/>
      <c r="D65" s="67"/>
      <c r="E65" s="64" t="s">
        <v>229</v>
      </c>
      <c r="F65" s="64" t="s">
        <v>956</v>
      </c>
    </row>
    <row r="66" spans="1:6" x14ac:dyDescent="0.25">
      <c r="A66" s="68">
        <v>32</v>
      </c>
      <c r="B66" s="67"/>
      <c r="C66" s="67"/>
      <c r="D66" s="67"/>
      <c r="E66" s="64" t="s">
        <v>224</v>
      </c>
      <c r="F66" s="64" t="s">
        <v>950</v>
      </c>
    </row>
    <row r="67" spans="1:6" x14ac:dyDescent="0.25">
      <c r="A67" s="68">
        <v>32</v>
      </c>
      <c r="B67" s="67" t="s">
        <v>230</v>
      </c>
      <c r="C67" s="67" t="s">
        <v>231</v>
      </c>
      <c r="D67" s="67" t="s">
        <v>232</v>
      </c>
      <c r="E67" s="64"/>
      <c r="F67" s="64" t="s">
        <v>944</v>
      </c>
    </row>
    <row r="68" spans="1:6" x14ac:dyDescent="0.25">
      <c r="A68" s="68">
        <v>32</v>
      </c>
      <c r="B68" s="67"/>
      <c r="C68" s="67"/>
      <c r="D68" s="67"/>
      <c r="E68" s="64" t="s">
        <v>225</v>
      </c>
      <c r="F68" s="64" t="s">
        <v>938</v>
      </c>
    </row>
    <row r="69" spans="1:6" x14ac:dyDescent="0.25">
      <c r="A69" s="68">
        <v>33</v>
      </c>
      <c r="B69" s="67"/>
      <c r="C69" s="67"/>
      <c r="D69" s="64"/>
      <c r="E69" s="64" t="s">
        <v>202</v>
      </c>
      <c r="F69" s="64" t="s">
        <v>923</v>
      </c>
    </row>
    <row r="70" spans="1:6" x14ac:dyDescent="0.25">
      <c r="A70" s="68">
        <v>33</v>
      </c>
      <c r="B70" s="67"/>
      <c r="C70" s="67"/>
      <c r="D70" s="64"/>
      <c r="E70" s="64" t="s">
        <v>206</v>
      </c>
      <c r="F70" s="64" t="s">
        <v>927</v>
      </c>
    </row>
    <row r="71" spans="1:6" x14ac:dyDescent="0.25">
      <c r="A71" s="68">
        <v>33</v>
      </c>
      <c r="B71" s="67"/>
      <c r="C71" s="67"/>
      <c r="D71" s="64"/>
      <c r="E71" s="64" t="s">
        <v>203</v>
      </c>
      <c r="F71" s="64" t="s">
        <v>925</v>
      </c>
    </row>
    <row r="72" spans="1:6" x14ac:dyDescent="0.25">
      <c r="A72" s="68">
        <v>34</v>
      </c>
      <c r="B72" s="67"/>
      <c r="C72" s="67"/>
      <c r="D72" s="67"/>
      <c r="E72" s="64" t="s">
        <v>223</v>
      </c>
      <c r="F72" s="64" t="s">
        <v>949</v>
      </c>
    </row>
    <row r="73" spans="1:6" x14ac:dyDescent="0.25">
      <c r="A73" s="68">
        <v>34</v>
      </c>
      <c r="B73" s="67"/>
      <c r="C73" s="67"/>
      <c r="D73" s="67"/>
      <c r="E73" s="64" t="s">
        <v>197</v>
      </c>
      <c r="F73" s="64" t="s">
        <v>922</v>
      </c>
    </row>
    <row r="74" spans="1:6" x14ac:dyDescent="0.25">
      <c r="A74" s="68">
        <v>34</v>
      </c>
      <c r="B74" s="67" t="s">
        <v>198</v>
      </c>
      <c r="C74" s="67" t="s">
        <v>199</v>
      </c>
      <c r="D74" s="67" t="s">
        <v>200</v>
      </c>
      <c r="E74" s="64"/>
      <c r="F74" s="64" t="s">
        <v>924</v>
      </c>
    </row>
    <row r="75" spans="1:6" x14ac:dyDescent="0.25">
      <c r="A75" s="68">
        <v>35</v>
      </c>
      <c r="B75" s="67"/>
      <c r="C75" s="67"/>
      <c r="D75" s="67"/>
      <c r="E75" s="64" t="s">
        <v>207</v>
      </c>
      <c r="F75" s="64" t="s">
        <v>932</v>
      </c>
    </row>
    <row r="76" spans="1:6" x14ac:dyDescent="0.25">
      <c r="A76" s="68">
        <v>35</v>
      </c>
      <c r="B76" s="67"/>
      <c r="C76" s="67"/>
      <c r="D76" s="67"/>
      <c r="E76" s="64" t="s">
        <v>205</v>
      </c>
      <c r="F76" s="64" t="s">
        <v>934</v>
      </c>
    </row>
    <row r="77" spans="1:6" x14ac:dyDescent="0.25">
      <c r="A77" s="68">
        <v>35</v>
      </c>
      <c r="B77" s="67"/>
      <c r="C77" s="67"/>
      <c r="D77" s="67"/>
      <c r="E77" s="64" t="s">
        <v>206</v>
      </c>
      <c r="F77" s="64" t="s">
        <v>927</v>
      </c>
    </row>
    <row r="78" spans="1:6" x14ac:dyDescent="0.25">
      <c r="A78" s="68">
        <v>36</v>
      </c>
      <c r="B78" s="67"/>
      <c r="C78" s="67"/>
      <c r="D78" s="67"/>
      <c r="E78" s="64" t="s">
        <v>197</v>
      </c>
      <c r="F78" s="64" t="s">
        <v>922</v>
      </c>
    </row>
    <row r="79" spans="1:6" x14ac:dyDescent="0.25">
      <c r="A79" s="68">
        <v>36</v>
      </c>
      <c r="B79" s="67" t="s">
        <v>198</v>
      </c>
      <c r="C79" s="67" t="s">
        <v>199</v>
      </c>
      <c r="D79" s="67" t="s">
        <v>200</v>
      </c>
      <c r="E79" s="64"/>
      <c r="F79" s="64" t="s">
        <v>924</v>
      </c>
    </row>
    <row r="80" spans="1:6" x14ac:dyDescent="0.25">
      <c r="A80" s="68">
        <v>37</v>
      </c>
      <c r="B80" s="67"/>
      <c r="C80" s="67"/>
      <c r="D80" s="67"/>
      <c r="E80" s="64" t="s">
        <v>233</v>
      </c>
      <c r="F80" s="64" t="s">
        <v>941</v>
      </c>
    </row>
    <row r="81" spans="1:6" x14ac:dyDescent="0.25">
      <c r="A81" s="68">
        <v>38</v>
      </c>
      <c r="B81" s="67"/>
      <c r="C81" s="67"/>
      <c r="D81" s="67"/>
      <c r="E81" s="64" t="s">
        <v>234</v>
      </c>
      <c r="F81" s="64" t="s">
        <v>942</v>
      </c>
    </row>
    <row r="82" spans="1:6" x14ac:dyDescent="0.25">
      <c r="A82" s="68">
        <v>39</v>
      </c>
      <c r="B82" s="70"/>
      <c r="C82" s="67"/>
      <c r="D82" s="67"/>
      <c r="E82" s="64" t="s">
        <v>205</v>
      </c>
      <c r="F82" s="64" t="s">
        <v>934</v>
      </c>
    </row>
    <row r="83" spans="1:6" x14ac:dyDescent="0.25">
      <c r="A83" s="68">
        <v>39</v>
      </c>
      <c r="B83" s="70"/>
      <c r="C83" s="67"/>
      <c r="D83" s="67"/>
      <c r="E83" s="64" t="s">
        <v>202</v>
      </c>
      <c r="F83" s="64" t="s">
        <v>923</v>
      </c>
    </row>
    <row r="84" spans="1:6" x14ac:dyDescent="0.25">
      <c r="A84" s="68">
        <v>39</v>
      </c>
      <c r="B84" s="70"/>
      <c r="C84" s="67"/>
      <c r="D84" s="67"/>
      <c r="E84" s="64" t="s">
        <v>206</v>
      </c>
      <c r="F84" s="64" t="s">
        <v>927</v>
      </c>
    </row>
    <row r="85" spans="1:6" x14ac:dyDescent="0.25">
      <c r="A85" s="68">
        <v>40</v>
      </c>
      <c r="B85" s="67" t="s">
        <v>235</v>
      </c>
      <c r="C85" s="67" t="s">
        <v>236</v>
      </c>
      <c r="D85" s="67" t="s">
        <v>237</v>
      </c>
      <c r="E85" s="64"/>
      <c r="F85" s="64" t="s">
        <v>958</v>
      </c>
    </row>
    <row r="86" spans="1:6" x14ac:dyDescent="0.25">
      <c r="A86" s="68">
        <v>40</v>
      </c>
      <c r="B86" s="67"/>
      <c r="C86" s="67"/>
      <c r="D86" s="67"/>
      <c r="E86" s="64" t="s">
        <v>226</v>
      </c>
      <c r="F86" s="64" t="s">
        <v>939</v>
      </c>
    </row>
    <row r="87" spans="1:6" x14ac:dyDescent="0.25">
      <c r="A87" s="68">
        <v>40</v>
      </c>
      <c r="B87" s="67" t="s">
        <v>238</v>
      </c>
      <c r="C87" s="67" t="s">
        <v>239</v>
      </c>
      <c r="D87" s="67" t="s">
        <v>240</v>
      </c>
      <c r="E87" s="64"/>
      <c r="F87" s="64" t="s">
        <v>946</v>
      </c>
    </row>
    <row r="88" spans="1:6" x14ac:dyDescent="0.25">
      <c r="A88" s="68">
        <v>41</v>
      </c>
      <c r="B88" s="67"/>
      <c r="C88" s="67"/>
      <c r="D88" s="67"/>
      <c r="E88" s="64" t="s">
        <v>197</v>
      </c>
      <c r="F88" s="64" t="s">
        <v>922</v>
      </c>
    </row>
    <row r="89" spans="1:6" x14ac:dyDescent="0.25">
      <c r="A89" s="68">
        <v>41</v>
      </c>
      <c r="B89" s="67"/>
      <c r="C89" s="67"/>
      <c r="D89" s="67"/>
      <c r="E89" s="64" t="s">
        <v>202</v>
      </c>
      <c r="F89" s="64" t="s">
        <v>923</v>
      </c>
    </row>
    <row r="90" spans="1:6" x14ac:dyDescent="0.25">
      <c r="A90" s="68">
        <v>41</v>
      </c>
      <c r="B90" s="67" t="s">
        <v>198</v>
      </c>
      <c r="C90" s="67" t="s">
        <v>199</v>
      </c>
      <c r="D90" s="67" t="s">
        <v>200</v>
      </c>
      <c r="E90" s="64"/>
      <c r="F90" s="64" t="s">
        <v>924</v>
      </c>
    </row>
    <row r="91" spans="1:6" x14ac:dyDescent="0.25">
      <c r="A91" s="68">
        <v>42</v>
      </c>
      <c r="B91" s="67"/>
      <c r="C91" s="67"/>
      <c r="D91" s="67"/>
      <c r="E91" s="64" t="s">
        <v>197</v>
      </c>
      <c r="F91" s="64" t="s">
        <v>922</v>
      </c>
    </row>
    <row r="92" spans="1:6" x14ac:dyDescent="0.25">
      <c r="A92" s="68">
        <v>42</v>
      </c>
      <c r="B92" s="67" t="s">
        <v>198</v>
      </c>
      <c r="C92" s="67" t="s">
        <v>199</v>
      </c>
      <c r="D92" s="67" t="s">
        <v>200</v>
      </c>
      <c r="E92" s="64"/>
      <c r="F92" s="64" t="s">
        <v>924</v>
      </c>
    </row>
    <row r="93" spans="1:6" x14ac:dyDescent="0.25">
      <c r="A93" s="68">
        <v>43</v>
      </c>
      <c r="B93" s="67" t="s">
        <v>241</v>
      </c>
      <c r="C93" s="67" t="s">
        <v>242</v>
      </c>
      <c r="D93" s="67" t="s">
        <v>243</v>
      </c>
      <c r="E93" s="64"/>
      <c r="F93" s="65" t="s">
        <v>945</v>
      </c>
    </row>
    <row r="94" spans="1:6" x14ac:dyDescent="0.25">
      <c r="A94" s="68">
        <v>43</v>
      </c>
      <c r="B94" s="67"/>
      <c r="C94" s="67"/>
      <c r="D94" s="67"/>
      <c r="E94" s="64" t="s">
        <v>226</v>
      </c>
      <c r="F94" s="64" t="s">
        <v>939</v>
      </c>
    </row>
    <row r="95" spans="1:6" x14ac:dyDescent="0.25">
      <c r="A95" s="68">
        <v>43</v>
      </c>
      <c r="B95" s="67"/>
      <c r="C95" s="67"/>
      <c r="D95" s="67"/>
      <c r="E95" s="64" t="s">
        <v>206</v>
      </c>
      <c r="F95" s="64" t="s">
        <v>927</v>
      </c>
    </row>
    <row r="96" spans="1:6" x14ac:dyDescent="0.25">
      <c r="A96" s="68">
        <v>44</v>
      </c>
      <c r="B96" s="67"/>
      <c r="C96" s="67"/>
      <c r="D96" s="67"/>
      <c r="E96" s="64" t="s">
        <v>197</v>
      </c>
      <c r="F96" s="64" t="s">
        <v>922</v>
      </c>
    </row>
    <row r="97" spans="1:6" x14ac:dyDescent="0.25">
      <c r="A97" s="68">
        <v>45</v>
      </c>
      <c r="B97" s="67" t="s">
        <v>198</v>
      </c>
      <c r="C97" s="67" t="s">
        <v>199</v>
      </c>
      <c r="D97" s="67" t="s">
        <v>200</v>
      </c>
      <c r="E97" s="64"/>
      <c r="F97" s="64" t="s">
        <v>924</v>
      </c>
    </row>
    <row r="98" spans="1:6" x14ac:dyDescent="0.25">
      <c r="A98" s="68">
        <v>46</v>
      </c>
      <c r="B98" s="67"/>
      <c r="C98" s="67"/>
      <c r="D98" s="67"/>
      <c r="E98" s="64" t="s">
        <v>197</v>
      </c>
      <c r="F98" s="64" t="s">
        <v>922</v>
      </c>
    </row>
    <row r="99" spans="1:6" x14ac:dyDescent="0.25">
      <c r="A99" s="68">
        <v>47</v>
      </c>
      <c r="B99" s="67"/>
      <c r="C99" s="67"/>
      <c r="D99" s="67"/>
      <c r="E99" s="64" t="s">
        <v>226</v>
      </c>
      <c r="F99" s="64" t="s">
        <v>939</v>
      </c>
    </row>
    <row r="100" spans="1:6" x14ac:dyDescent="0.25">
      <c r="A100" s="68">
        <v>48</v>
      </c>
      <c r="B100" s="67"/>
      <c r="C100" s="67"/>
      <c r="D100" s="67"/>
      <c r="E100" s="64" t="s">
        <v>213</v>
      </c>
      <c r="F100" s="64" t="s">
        <v>933</v>
      </c>
    </row>
    <row r="101" spans="1:6" x14ac:dyDescent="0.25">
      <c r="A101" s="68">
        <v>48</v>
      </c>
      <c r="B101" s="67"/>
      <c r="C101" s="67"/>
      <c r="D101" s="67"/>
      <c r="E101" s="64" t="s">
        <v>206</v>
      </c>
      <c r="F101" s="64" t="s">
        <v>927</v>
      </c>
    </row>
    <row r="102" spans="1:6" x14ac:dyDescent="0.25">
      <c r="A102" s="68">
        <v>49</v>
      </c>
      <c r="B102" s="67"/>
      <c r="C102" s="67"/>
      <c r="D102" s="67"/>
      <c r="E102" s="64" t="s">
        <v>244</v>
      </c>
      <c r="F102" s="64" t="s">
        <v>951</v>
      </c>
    </row>
    <row r="103" spans="1:6" x14ac:dyDescent="0.25">
      <c r="A103" s="68">
        <v>49</v>
      </c>
      <c r="B103" s="67"/>
      <c r="C103" s="67"/>
      <c r="D103" s="67"/>
      <c r="E103" s="64" t="s">
        <v>245</v>
      </c>
      <c r="F103" s="64" t="s">
        <v>943</v>
      </c>
    </row>
    <row r="104" spans="1:6" x14ac:dyDescent="0.25">
      <c r="A104" s="68">
        <v>49</v>
      </c>
      <c r="B104" s="67" t="s">
        <v>246</v>
      </c>
      <c r="C104" s="67" t="s">
        <v>247</v>
      </c>
      <c r="D104" s="67" t="s">
        <v>248</v>
      </c>
      <c r="E104" s="64"/>
      <c r="F104" s="64" t="s">
        <v>957</v>
      </c>
    </row>
    <row r="105" spans="1:6" x14ac:dyDescent="0.25">
      <c r="A105" s="68">
        <v>50</v>
      </c>
      <c r="B105" s="67"/>
      <c r="C105" s="67"/>
      <c r="D105" s="67"/>
      <c r="E105" s="64" t="s">
        <v>249</v>
      </c>
      <c r="F105" s="64" t="s">
        <v>926</v>
      </c>
    </row>
    <row r="106" spans="1:6" x14ac:dyDescent="0.25">
      <c r="A106" s="68">
        <v>50</v>
      </c>
      <c r="B106" s="67"/>
      <c r="C106" s="67"/>
      <c r="D106" s="67"/>
      <c r="E106" s="64" t="s">
        <v>250</v>
      </c>
      <c r="F106" s="64" t="s">
        <v>952</v>
      </c>
    </row>
    <row r="107" spans="1:6" x14ac:dyDescent="0.25">
      <c r="A107" s="68">
        <v>50</v>
      </c>
      <c r="B107" s="67" t="s">
        <v>230</v>
      </c>
      <c r="C107" s="67" t="s">
        <v>231</v>
      </c>
      <c r="D107" s="67" t="s">
        <v>232</v>
      </c>
      <c r="E107" s="64"/>
      <c r="F107" s="64" t="s">
        <v>944</v>
      </c>
    </row>
    <row r="108" spans="1:6" x14ac:dyDescent="0.25">
      <c r="A108" s="68">
        <v>51</v>
      </c>
      <c r="B108" s="67" t="s">
        <v>251</v>
      </c>
      <c r="C108" s="67" t="s">
        <v>252</v>
      </c>
      <c r="D108" s="67" t="s">
        <v>243</v>
      </c>
      <c r="E108" s="64"/>
      <c r="F108" s="65" t="s">
        <v>945</v>
      </c>
    </row>
    <row r="109" spans="1:6" x14ac:dyDescent="0.25">
      <c r="A109" s="68">
        <v>51</v>
      </c>
      <c r="B109" s="67"/>
      <c r="C109" s="67"/>
      <c r="D109" s="67"/>
      <c r="E109" s="64" t="s">
        <v>213</v>
      </c>
      <c r="F109" s="64" t="s">
        <v>933</v>
      </c>
    </row>
    <row r="110" spans="1:6" x14ac:dyDescent="0.25">
      <c r="A110" s="68">
        <v>51</v>
      </c>
      <c r="B110" s="67"/>
      <c r="C110" s="67"/>
      <c r="D110" s="67"/>
      <c r="E110" s="64" t="s">
        <v>206</v>
      </c>
      <c r="F110" s="64" t="s">
        <v>927</v>
      </c>
    </row>
    <row r="111" spans="1:6" x14ac:dyDescent="0.25">
      <c r="A111" s="68">
        <v>52</v>
      </c>
      <c r="B111" s="67"/>
      <c r="C111" s="67"/>
      <c r="D111" s="67"/>
      <c r="E111" s="64" t="s">
        <v>197</v>
      </c>
      <c r="F111" s="64" t="s">
        <v>922</v>
      </c>
    </row>
    <row r="112" spans="1:6" x14ac:dyDescent="0.25">
      <c r="A112" s="68">
        <v>52</v>
      </c>
      <c r="B112" s="67"/>
      <c r="C112" s="67"/>
      <c r="D112" s="67"/>
      <c r="E112" s="64" t="s">
        <v>202</v>
      </c>
      <c r="F112" s="64" t="s">
        <v>923</v>
      </c>
    </row>
    <row r="113" spans="1:6" x14ac:dyDescent="0.25">
      <c r="A113" s="68">
        <v>52</v>
      </c>
      <c r="B113" s="67" t="s">
        <v>198</v>
      </c>
      <c r="C113" s="67" t="s">
        <v>199</v>
      </c>
      <c r="D113" s="67" t="s">
        <v>200</v>
      </c>
      <c r="E113" s="64"/>
      <c r="F113" s="64" t="s">
        <v>924</v>
      </c>
    </row>
    <row r="114" spans="1:6" ht="30" x14ac:dyDescent="0.25">
      <c r="A114" s="68">
        <v>53</v>
      </c>
      <c r="B114" s="67"/>
      <c r="C114" s="67"/>
      <c r="D114" s="67"/>
      <c r="E114" s="64" t="s">
        <v>209</v>
      </c>
      <c r="F114" s="64" t="s">
        <v>929</v>
      </c>
    </row>
    <row r="115" spans="1:6" x14ac:dyDescent="0.25">
      <c r="A115" s="68">
        <v>53</v>
      </c>
      <c r="B115" s="67"/>
      <c r="C115" s="67"/>
      <c r="D115" s="67"/>
      <c r="E115" s="64" t="s">
        <v>206</v>
      </c>
      <c r="F115" s="64" t="s">
        <v>927</v>
      </c>
    </row>
    <row r="116" spans="1:6" x14ac:dyDescent="0.25">
      <c r="A116" s="68">
        <v>53</v>
      </c>
      <c r="B116" s="67" t="s">
        <v>238</v>
      </c>
      <c r="C116" s="67" t="s">
        <v>239</v>
      </c>
      <c r="D116" s="67" t="s">
        <v>240</v>
      </c>
      <c r="E116" s="64"/>
      <c r="F116" s="64" t="s">
        <v>946</v>
      </c>
    </row>
    <row r="117" spans="1:6" ht="30" x14ac:dyDescent="0.25">
      <c r="A117" s="68">
        <v>54</v>
      </c>
      <c r="B117" s="67"/>
      <c r="C117" s="67"/>
      <c r="D117" s="67"/>
      <c r="E117" s="64" t="s">
        <v>209</v>
      </c>
      <c r="F117" s="64" t="s">
        <v>929</v>
      </c>
    </row>
    <row r="118" spans="1:6" x14ac:dyDescent="0.25">
      <c r="A118" s="68">
        <v>54</v>
      </c>
      <c r="B118" s="67"/>
      <c r="C118" s="67"/>
      <c r="D118" s="67"/>
      <c r="E118" s="64" t="s">
        <v>206</v>
      </c>
      <c r="F118" s="64" t="s">
        <v>927</v>
      </c>
    </row>
    <row r="119" spans="1:6" x14ac:dyDescent="0.25">
      <c r="A119" s="68">
        <v>54</v>
      </c>
      <c r="B119" s="67" t="s">
        <v>238</v>
      </c>
      <c r="C119" s="67" t="s">
        <v>239</v>
      </c>
      <c r="D119" s="67" t="s">
        <v>240</v>
      </c>
      <c r="E119" s="64"/>
      <c r="F119" s="64" t="s">
        <v>946</v>
      </c>
    </row>
    <row r="120" spans="1:6" x14ac:dyDescent="0.25">
      <c r="A120" s="68">
        <v>55</v>
      </c>
      <c r="B120" s="67"/>
      <c r="C120" s="67"/>
      <c r="D120" s="67"/>
      <c r="E120" s="64" t="s">
        <v>221</v>
      </c>
      <c r="F120" s="64" t="s">
        <v>937</v>
      </c>
    </row>
    <row r="121" spans="1:6" x14ac:dyDescent="0.25">
      <c r="A121" s="68">
        <v>55</v>
      </c>
      <c r="B121" s="67"/>
      <c r="C121" s="67"/>
      <c r="D121" s="67"/>
      <c r="E121" s="64" t="s">
        <v>217</v>
      </c>
      <c r="F121" s="64" t="s">
        <v>953</v>
      </c>
    </row>
    <row r="122" spans="1:6" x14ac:dyDescent="0.25">
      <c r="A122" s="68">
        <v>56</v>
      </c>
      <c r="B122" s="67"/>
      <c r="C122" s="67"/>
      <c r="D122" s="67"/>
      <c r="E122" s="64" t="s">
        <v>226</v>
      </c>
      <c r="F122" s="64" t="s">
        <v>939</v>
      </c>
    </row>
    <row r="123" spans="1:6" x14ac:dyDescent="0.25">
      <c r="A123" s="68">
        <v>57</v>
      </c>
      <c r="B123" s="67"/>
      <c r="C123" s="67"/>
      <c r="D123" s="67"/>
      <c r="E123" s="64" t="s">
        <v>228</v>
      </c>
      <c r="F123" s="64" t="s">
        <v>940</v>
      </c>
    </row>
    <row r="124" spans="1:6" x14ac:dyDescent="0.25">
      <c r="A124" s="68">
        <v>57</v>
      </c>
      <c r="B124" s="67"/>
      <c r="C124" s="67"/>
      <c r="D124" s="67"/>
      <c r="E124" s="64" t="s">
        <v>253</v>
      </c>
      <c r="F124" s="64" t="s">
        <v>956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4"/>
  <sheetViews>
    <sheetView topLeftCell="A3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23" customWidth="1"/>
    <col min="2" max="2" width="12.140625" bestFit="1" customWidth="1"/>
    <col min="3" max="3" width="17" bestFit="1" customWidth="1"/>
    <col min="4" max="4" width="19.140625" bestFit="1" customWidth="1"/>
    <col min="5" max="5" width="46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 s="66">
        <v>1</v>
      </c>
      <c r="B4" s="67"/>
      <c r="C4" s="67"/>
      <c r="D4" s="67"/>
      <c r="E4" s="64" t="s">
        <v>197</v>
      </c>
      <c r="F4" s="64" t="s">
        <v>922</v>
      </c>
    </row>
    <row r="5" spans="1:6" x14ac:dyDescent="0.25">
      <c r="A5" s="66">
        <v>1</v>
      </c>
      <c r="B5" s="67" t="s">
        <v>198</v>
      </c>
      <c r="C5" s="67" t="s">
        <v>199</v>
      </c>
      <c r="D5" s="67" t="s">
        <v>200</v>
      </c>
      <c r="E5" s="64"/>
      <c r="F5" s="64" t="s">
        <v>924</v>
      </c>
    </row>
    <row r="6" spans="1:6" x14ac:dyDescent="0.25">
      <c r="A6" s="66">
        <v>1</v>
      </c>
      <c r="B6" s="67"/>
      <c r="C6" s="67"/>
      <c r="D6" s="67"/>
      <c r="E6" s="64" t="s">
        <v>201</v>
      </c>
      <c r="F6" s="44" t="s">
        <v>930</v>
      </c>
    </row>
    <row r="7" spans="1:6" ht="30" x14ac:dyDescent="0.25">
      <c r="A7" s="68">
        <v>2</v>
      </c>
      <c r="B7" s="67"/>
      <c r="C7" s="67"/>
      <c r="D7" s="67"/>
      <c r="E7" s="64" t="s">
        <v>197</v>
      </c>
      <c r="F7" s="64" t="s">
        <v>922</v>
      </c>
    </row>
    <row r="8" spans="1:6" x14ac:dyDescent="0.25">
      <c r="A8" s="68">
        <v>2</v>
      </c>
      <c r="B8" s="67"/>
      <c r="C8" s="67"/>
      <c r="D8" s="67"/>
      <c r="E8" s="64" t="s">
        <v>202</v>
      </c>
      <c r="F8" s="64" t="s">
        <v>923</v>
      </c>
    </row>
    <row r="9" spans="1:6" x14ac:dyDescent="0.25">
      <c r="A9" s="68">
        <v>2</v>
      </c>
      <c r="B9" s="67"/>
      <c r="C9" s="67"/>
      <c r="D9" s="67"/>
      <c r="E9" s="64" t="s">
        <v>203</v>
      </c>
      <c r="F9" s="64" t="s">
        <v>925</v>
      </c>
    </row>
    <row r="10" spans="1:6" ht="30" x14ac:dyDescent="0.25">
      <c r="A10" s="68">
        <v>3</v>
      </c>
      <c r="B10" s="67"/>
      <c r="C10" s="67"/>
      <c r="D10" s="67"/>
      <c r="E10" s="64" t="s">
        <v>197</v>
      </c>
      <c r="F10" s="64" t="s">
        <v>922</v>
      </c>
    </row>
    <row r="11" spans="1:6" x14ac:dyDescent="0.25">
      <c r="A11" s="68">
        <v>3</v>
      </c>
      <c r="B11" s="67" t="s">
        <v>198</v>
      </c>
      <c r="C11" s="67" t="s">
        <v>199</v>
      </c>
      <c r="D11" s="67" t="s">
        <v>200</v>
      </c>
      <c r="E11" s="64"/>
      <c r="F11" s="64" t="s">
        <v>924</v>
      </c>
    </row>
    <row r="12" spans="1:6" ht="30" x14ac:dyDescent="0.25">
      <c r="A12" s="68">
        <v>4</v>
      </c>
      <c r="B12" s="67"/>
      <c r="C12" s="67"/>
      <c r="D12" s="67"/>
      <c r="E12" s="64" t="s">
        <v>204</v>
      </c>
      <c r="F12" s="64" t="s">
        <v>926</v>
      </c>
    </row>
    <row r="13" spans="1:6" ht="30" x14ac:dyDescent="0.25">
      <c r="A13" s="69">
        <v>5</v>
      </c>
      <c r="B13" s="67"/>
      <c r="C13" s="67"/>
      <c r="D13" s="67"/>
      <c r="E13" s="64" t="s">
        <v>204</v>
      </c>
      <c r="F13" s="64" t="s">
        <v>926</v>
      </c>
    </row>
    <row r="14" spans="1:6" x14ac:dyDescent="0.25">
      <c r="A14" s="69">
        <v>6</v>
      </c>
      <c r="B14" s="67"/>
      <c r="C14" s="67"/>
      <c r="D14" s="67"/>
      <c r="E14" s="64" t="s">
        <v>205</v>
      </c>
      <c r="F14" s="64" t="s">
        <v>934</v>
      </c>
    </row>
    <row r="15" spans="1:6" x14ac:dyDescent="0.25">
      <c r="A15" s="69">
        <v>6</v>
      </c>
      <c r="B15" s="67"/>
      <c r="C15" s="67"/>
      <c r="D15" s="67"/>
      <c r="E15" s="64" t="s">
        <v>206</v>
      </c>
      <c r="F15" s="64" t="s">
        <v>927</v>
      </c>
    </row>
    <row r="16" spans="1:6" ht="30" x14ac:dyDescent="0.25">
      <c r="A16" s="68">
        <v>7</v>
      </c>
      <c r="B16" s="67"/>
      <c r="C16" s="67"/>
      <c r="D16" s="67"/>
      <c r="E16" s="64" t="s">
        <v>207</v>
      </c>
      <c r="F16" s="64" t="s">
        <v>932</v>
      </c>
    </row>
    <row r="17" spans="1:6" x14ac:dyDescent="0.25">
      <c r="A17" s="68">
        <v>7</v>
      </c>
      <c r="B17" s="67"/>
      <c r="C17" s="67"/>
      <c r="D17" s="67"/>
      <c r="E17" s="64" t="s">
        <v>206</v>
      </c>
      <c r="F17" s="64" t="s">
        <v>927</v>
      </c>
    </row>
    <row r="18" spans="1:6" ht="30" x14ac:dyDescent="0.25">
      <c r="A18" s="69">
        <v>8</v>
      </c>
      <c r="B18" s="67"/>
      <c r="C18" s="67"/>
      <c r="D18" s="67"/>
      <c r="E18" s="64" t="s">
        <v>197</v>
      </c>
      <c r="F18" s="64" t="s">
        <v>922</v>
      </c>
    </row>
    <row r="19" spans="1:6" ht="30" x14ac:dyDescent="0.25">
      <c r="A19" s="68">
        <v>9</v>
      </c>
      <c r="B19" s="67"/>
      <c r="C19" s="67"/>
      <c r="D19" s="67"/>
      <c r="E19" s="64" t="s">
        <v>197</v>
      </c>
      <c r="F19" s="64" t="s">
        <v>922</v>
      </c>
    </row>
    <row r="20" spans="1:6" x14ac:dyDescent="0.25">
      <c r="A20" s="68">
        <v>9</v>
      </c>
      <c r="B20" s="67"/>
      <c r="C20" s="67"/>
      <c r="D20" s="67"/>
      <c r="E20" s="64" t="s">
        <v>202</v>
      </c>
      <c r="F20" s="64" t="s">
        <v>923</v>
      </c>
    </row>
    <row r="21" spans="1:6" x14ac:dyDescent="0.25">
      <c r="A21" s="68">
        <v>9</v>
      </c>
      <c r="B21" s="67"/>
      <c r="C21" s="67"/>
      <c r="D21" s="67"/>
      <c r="E21" s="64" t="s">
        <v>203</v>
      </c>
      <c r="F21" s="64" t="s">
        <v>925</v>
      </c>
    </row>
    <row r="22" spans="1:6" x14ac:dyDescent="0.25">
      <c r="A22" s="69">
        <v>10</v>
      </c>
      <c r="B22" s="67"/>
      <c r="C22" s="67"/>
      <c r="D22" s="67"/>
      <c r="E22" s="64" t="s">
        <v>208</v>
      </c>
      <c r="F22" s="65" t="s">
        <v>928</v>
      </c>
    </row>
    <row r="23" spans="1:6" ht="30" x14ac:dyDescent="0.25">
      <c r="A23" s="69">
        <v>11</v>
      </c>
      <c r="B23" s="67"/>
      <c r="C23" s="67"/>
      <c r="D23" s="67"/>
      <c r="E23" s="64" t="s">
        <v>209</v>
      </c>
      <c r="F23" s="65" t="s">
        <v>929</v>
      </c>
    </row>
    <row r="24" spans="1:6" ht="30" x14ac:dyDescent="0.25">
      <c r="A24" s="68">
        <v>12</v>
      </c>
      <c r="B24" s="67"/>
      <c r="C24" s="67"/>
      <c r="D24" s="67"/>
      <c r="E24" s="64" t="s">
        <v>197</v>
      </c>
      <c r="F24" s="64" t="s">
        <v>922</v>
      </c>
    </row>
    <row r="25" spans="1:6" x14ac:dyDescent="0.25">
      <c r="A25" s="68">
        <v>12</v>
      </c>
      <c r="B25" s="67"/>
      <c r="C25" s="67"/>
      <c r="D25" s="67"/>
      <c r="E25" s="64" t="s">
        <v>202</v>
      </c>
      <c r="F25" s="64" t="s">
        <v>923</v>
      </c>
    </row>
    <row r="26" spans="1:6" x14ac:dyDescent="0.25">
      <c r="A26" s="69">
        <v>13</v>
      </c>
      <c r="B26" s="67"/>
      <c r="C26" s="67"/>
      <c r="D26" s="67"/>
      <c r="E26" s="64" t="s">
        <v>210</v>
      </c>
      <c r="F26" s="64" t="s">
        <v>931</v>
      </c>
    </row>
    <row r="27" spans="1:6" ht="30" x14ac:dyDescent="0.25">
      <c r="A27" s="68">
        <v>14</v>
      </c>
      <c r="B27" s="67"/>
      <c r="C27" s="67"/>
      <c r="D27" s="67"/>
      <c r="E27" s="64" t="s">
        <v>209</v>
      </c>
      <c r="F27" s="64" t="s">
        <v>929</v>
      </c>
    </row>
    <row r="28" spans="1:6" x14ac:dyDescent="0.25">
      <c r="A28" s="68">
        <v>14</v>
      </c>
      <c r="B28" s="67"/>
      <c r="C28" s="67"/>
      <c r="D28" s="67"/>
      <c r="E28" s="64" t="s">
        <v>211</v>
      </c>
      <c r="F28" s="64" t="s">
        <v>947</v>
      </c>
    </row>
    <row r="29" spans="1:6" x14ac:dyDescent="0.25">
      <c r="A29" s="68">
        <v>15</v>
      </c>
      <c r="B29" s="67"/>
      <c r="C29" s="67"/>
      <c r="D29" s="67"/>
      <c r="E29" s="64" t="s">
        <v>206</v>
      </c>
      <c r="F29" s="64" t="s">
        <v>927</v>
      </c>
    </row>
    <row r="30" spans="1:6" x14ac:dyDescent="0.25">
      <c r="A30" s="68">
        <v>16</v>
      </c>
      <c r="B30" s="67"/>
      <c r="C30" s="67"/>
      <c r="D30" s="67"/>
      <c r="E30" s="64" t="s">
        <v>212</v>
      </c>
      <c r="F30" s="64" t="s">
        <v>948</v>
      </c>
    </row>
    <row r="31" spans="1:6" ht="30" x14ac:dyDescent="0.25">
      <c r="A31" s="68">
        <v>16</v>
      </c>
      <c r="B31" s="67"/>
      <c r="C31" s="67"/>
      <c r="D31" s="67"/>
      <c r="E31" s="64" t="s">
        <v>197</v>
      </c>
      <c r="F31" s="64" t="s">
        <v>922</v>
      </c>
    </row>
    <row r="32" spans="1:6" x14ac:dyDescent="0.25">
      <c r="A32" s="68">
        <v>16</v>
      </c>
      <c r="B32" s="67"/>
      <c r="C32" s="67"/>
      <c r="D32" s="67"/>
      <c r="E32" s="64" t="s">
        <v>201</v>
      </c>
      <c r="F32" s="64" t="s">
        <v>930</v>
      </c>
    </row>
    <row r="33" spans="1:6" x14ac:dyDescent="0.25">
      <c r="A33" s="68">
        <v>17</v>
      </c>
      <c r="B33" s="67"/>
      <c r="C33" s="67"/>
      <c r="D33" s="67"/>
      <c r="E33" s="64" t="s">
        <v>212</v>
      </c>
      <c r="F33" s="64" t="s">
        <v>948</v>
      </c>
    </row>
    <row r="34" spans="1:6" x14ac:dyDescent="0.25">
      <c r="A34" s="68">
        <v>17</v>
      </c>
      <c r="B34" s="67"/>
      <c r="C34" s="67"/>
      <c r="D34" s="67"/>
      <c r="E34" s="64" t="s">
        <v>201</v>
      </c>
      <c r="F34" s="64" t="s">
        <v>930</v>
      </c>
    </row>
    <row r="35" spans="1:6" ht="30" x14ac:dyDescent="0.25">
      <c r="A35" s="68">
        <v>18</v>
      </c>
      <c r="B35" s="67"/>
      <c r="C35" s="67"/>
      <c r="D35" s="67"/>
      <c r="E35" s="64" t="s">
        <v>207</v>
      </c>
      <c r="F35" s="64" t="s">
        <v>932</v>
      </c>
    </row>
    <row r="36" spans="1:6" x14ac:dyDescent="0.25">
      <c r="A36" s="68">
        <v>18</v>
      </c>
      <c r="B36" s="67"/>
      <c r="C36" s="67"/>
      <c r="D36" s="67"/>
      <c r="E36" s="64" t="s">
        <v>208</v>
      </c>
      <c r="F36" s="64" t="s">
        <v>928</v>
      </c>
    </row>
    <row r="37" spans="1:6" ht="30" x14ac:dyDescent="0.25">
      <c r="A37" s="68">
        <v>19</v>
      </c>
      <c r="B37" s="67"/>
      <c r="C37" s="67"/>
      <c r="D37" s="67"/>
      <c r="E37" s="64" t="s">
        <v>197</v>
      </c>
      <c r="F37" s="64" t="s">
        <v>922</v>
      </c>
    </row>
    <row r="38" spans="1:6" x14ac:dyDescent="0.25">
      <c r="A38" s="68">
        <v>19</v>
      </c>
      <c r="B38" s="67"/>
      <c r="C38" s="67"/>
      <c r="D38" s="67"/>
      <c r="E38" s="64" t="s">
        <v>202</v>
      </c>
      <c r="F38" s="64" t="s">
        <v>923</v>
      </c>
    </row>
    <row r="39" spans="1:6" ht="30" x14ac:dyDescent="0.25">
      <c r="A39" s="68">
        <v>20</v>
      </c>
      <c r="B39" s="67"/>
      <c r="C39" s="67"/>
      <c r="D39" s="67"/>
      <c r="E39" s="64" t="s">
        <v>207</v>
      </c>
      <c r="F39" s="64" t="s">
        <v>932</v>
      </c>
    </row>
    <row r="40" spans="1:6" x14ac:dyDescent="0.25">
      <c r="A40" s="68">
        <v>20</v>
      </c>
      <c r="B40" s="67"/>
      <c r="C40" s="67"/>
      <c r="D40" s="67"/>
      <c r="E40" s="64" t="s">
        <v>213</v>
      </c>
      <c r="F40" s="64" t="s">
        <v>933</v>
      </c>
    </row>
    <row r="41" spans="1:6" x14ac:dyDescent="0.25">
      <c r="A41" s="68">
        <v>20</v>
      </c>
      <c r="B41" s="67"/>
      <c r="C41" s="67"/>
      <c r="D41" s="67"/>
      <c r="E41" s="64" t="s">
        <v>206</v>
      </c>
      <c r="F41" s="64" t="s">
        <v>927</v>
      </c>
    </row>
    <row r="42" spans="1:6" x14ac:dyDescent="0.25">
      <c r="A42" s="68">
        <v>21</v>
      </c>
      <c r="B42" s="67"/>
      <c r="C42" s="67"/>
      <c r="D42" s="67"/>
      <c r="E42" s="64" t="s">
        <v>205</v>
      </c>
      <c r="F42" s="64" t="s">
        <v>934</v>
      </c>
    </row>
    <row r="43" spans="1:6" x14ac:dyDescent="0.25">
      <c r="A43" s="68">
        <v>21</v>
      </c>
      <c r="B43" s="67"/>
      <c r="C43" s="67"/>
      <c r="D43" s="67"/>
      <c r="E43" s="64" t="s">
        <v>202</v>
      </c>
      <c r="F43" s="64" t="s">
        <v>923</v>
      </c>
    </row>
    <row r="44" spans="1:6" x14ac:dyDescent="0.25">
      <c r="A44" s="68">
        <v>21</v>
      </c>
      <c r="B44" s="67"/>
      <c r="C44" s="67"/>
      <c r="D44" s="67"/>
      <c r="E44" s="64" t="s">
        <v>206</v>
      </c>
      <c r="F44" s="64" t="s">
        <v>927</v>
      </c>
    </row>
    <row r="45" spans="1:6" x14ac:dyDescent="0.25">
      <c r="A45" s="68">
        <v>22</v>
      </c>
      <c r="B45" s="67"/>
      <c r="C45" s="67"/>
      <c r="D45" s="67"/>
      <c r="E45" s="64" t="s">
        <v>205</v>
      </c>
      <c r="F45" s="64" t="s">
        <v>934</v>
      </c>
    </row>
    <row r="46" spans="1:6" x14ac:dyDescent="0.25">
      <c r="A46" s="68">
        <v>22</v>
      </c>
      <c r="B46" s="67"/>
      <c r="C46" s="67"/>
      <c r="D46" s="67"/>
      <c r="E46" s="64" t="s">
        <v>206</v>
      </c>
      <c r="F46" s="64" t="s">
        <v>927</v>
      </c>
    </row>
    <row r="47" spans="1:6" x14ac:dyDescent="0.25">
      <c r="A47" s="68">
        <v>23</v>
      </c>
      <c r="B47" s="67" t="s">
        <v>214</v>
      </c>
      <c r="C47" s="67" t="s">
        <v>215</v>
      </c>
      <c r="D47" s="67" t="s">
        <v>216</v>
      </c>
      <c r="E47" s="64"/>
      <c r="F47" s="64" t="s">
        <v>935</v>
      </c>
    </row>
    <row r="48" spans="1:6" ht="30" x14ac:dyDescent="0.25">
      <c r="A48" s="68">
        <v>23</v>
      </c>
      <c r="B48" s="67"/>
      <c r="C48" s="67"/>
      <c r="D48" s="67"/>
      <c r="E48" s="64" t="s">
        <v>217</v>
      </c>
      <c r="F48" s="64" t="s">
        <v>953</v>
      </c>
    </row>
    <row r="49" spans="1:6" x14ac:dyDescent="0.25">
      <c r="A49" s="68">
        <v>24</v>
      </c>
      <c r="B49" s="67" t="s">
        <v>218</v>
      </c>
      <c r="C49" s="67" t="s">
        <v>219</v>
      </c>
      <c r="D49" s="67" t="s">
        <v>220</v>
      </c>
      <c r="E49" s="64"/>
      <c r="F49" s="64" t="s">
        <v>936</v>
      </c>
    </row>
    <row r="50" spans="1:6" x14ac:dyDescent="0.25">
      <c r="A50" s="68">
        <v>25</v>
      </c>
      <c r="B50" s="67"/>
      <c r="C50" s="67"/>
      <c r="D50" s="67"/>
      <c r="E50" s="64" t="s">
        <v>221</v>
      </c>
      <c r="F50" s="64" t="s">
        <v>937</v>
      </c>
    </row>
    <row r="51" spans="1:6" ht="30" x14ac:dyDescent="0.25">
      <c r="A51" s="68">
        <v>25</v>
      </c>
      <c r="B51" s="67"/>
      <c r="C51" s="67"/>
      <c r="D51" s="67"/>
      <c r="E51" s="64" t="s">
        <v>222</v>
      </c>
      <c r="F51" s="64" t="s">
        <v>954</v>
      </c>
    </row>
    <row r="52" spans="1:6" x14ac:dyDescent="0.25">
      <c r="A52" s="68">
        <v>26</v>
      </c>
      <c r="B52" s="67"/>
      <c r="C52" s="67"/>
      <c r="D52" s="67"/>
      <c r="E52" s="64" t="s">
        <v>221</v>
      </c>
      <c r="F52" s="64" t="s">
        <v>937</v>
      </c>
    </row>
    <row r="53" spans="1:6" ht="30" x14ac:dyDescent="0.25">
      <c r="A53" s="68">
        <v>26</v>
      </c>
      <c r="B53" s="67"/>
      <c r="C53" s="67"/>
      <c r="D53" s="67"/>
      <c r="E53" s="64" t="s">
        <v>217</v>
      </c>
      <c r="F53" s="64" t="s">
        <v>953</v>
      </c>
    </row>
    <row r="54" spans="1:6" ht="30" x14ac:dyDescent="0.25">
      <c r="A54" s="68">
        <v>27</v>
      </c>
      <c r="B54" s="67"/>
      <c r="C54" s="67"/>
      <c r="D54" s="67"/>
      <c r="E54" s="64" t="s">
        <v>207</v>
      </c>
      <c r="F54" s="64" t="s">
        <v>932</v>
      </c>
    </row>
    <row r="55" spans="1:6" x14ac:dyDescent="0.25">
      <c r="A55" s="68">
        <v>27</v>
      </c>
      <c r="B55" s="67"/>
      <c r="C55" s="67"/>
      <c r="D55" s="67"/>
      <c r="E55" s="64" t="s">
        <v>206</v>
      </c>
      <c r="F55" s="64" t="s">
        <v>927</v>
      </c>
    </row>
    <row r="56" spans="1:6" ht="30" x14ac:dyDescent="0.25">
      <c r="A56" s="68">
        <v>28</v>
      </c>
      <c r="B56" s="67"/>
      <c r="C56" s="67"/>
      <c r="D56" s="67"/>
      <c r="E56" s="64" t="s">
        <v>223</v>
      </c>
      <c r="F56" s="64" t="s">
        <v>949</v>
      </c>
    </row>
    <row r="57" spans="1:6" ht="30" x14ac:dyDescent="0.25">
      <c r="A57" s="68">
        <v>28</v>
      </c>
      <c r="B57" s="67"/>
      <c r="C57" s="67"/>
      <c r="D57" s="67"/>
      <c r="E57" s="64" t="s">
        <v>197</v>
      </c>
      <c r="F57" s="64" t="s">
        <v>922</v>
      </c>
    </row>
    <row r="58" spans="1:6" x14ac:dyDescent="0.25">
      <c r="A58" s="68">
        <v>29</v>
      </c>
      <c r="B58" s="67"/>
      <c r="C58" s="67"/>
      <c r="D58" s="67"/>
      <c r="E58" s="64" t="s">
        <v>224</v>
      </c>
      <c r="F58" s="64" t="s">
        <v>950</v>
      </c>
    </row>
    <row r="59" spans="1:6" x14ac:dyDescent="0.25">
      <c r="A59" s="68">
        <v>29</v>
      </c>
      <c r="B59" s="67"/>
      <c r="C59" s="67"/>
      <c r="D59" s="67"/>
      <c r="E59" s="64" t="s">
        <v>225</v>
      </c>
      <c r="F59" s="64" t="s">
        <v>938</v>
      </c>
    </row>
    <row r="60" spans="1:6" ht="30" x14ac:dyDescent="0.25">
      <c r="A60" s="68">
        <v>30</v>
      </c>
      <c r="B60" s="67"/>
      <c r="C60" s="67"/>
      <c r="D60" s="67"/>
      <c r="E60" s="64" t="s">
        <v>207</v>
      </c>
      <c r="F60" s="64" t="s">
        <v>932</v>
      </c>
    </row>
    <row r="61" spans="1:6" x14ac:dyDescent="0.25">
      <c r="A61" s="68">
        <v>30</v>
      </c>
      <c r="B61" s="67"/>
      <c r="C61" s="67"/>
      <c r="D61" s="67"/>
      <c r="E61" s="64" t="s">
        <v>226</v>
      </c>
      <c r="F61" s="64" t="s">
        <v>939</v>
      </c>
    </row>
    <row r="62" spans="1:6" x14ac:dyDescent="0.25">
      <c r="A62" s="68">
        <v>30</v>
      </c>
      <c r="B62" s="67"/>
      <c r="C62" s="67"/>
      <c r="D62" s="67"/>
      <c r="E62" s="64" t="s">
        <v>205</v>
      </c>
      <c r="F62" s="64" t="s">
        <v>934</v>
      </c>
    </row>
    <row r="63" spans="1:6" ht="30" x14ac:dyDescent="0.25">
      <c r="A63" s="68">
        <v>31</v>
      </c>
      <c r="B63" s="67"/>
      <c r="C63" s="67"/>
      <c r="D63" s="67"/>
      <c r="E63" s="64" t="s">
        <v>227</v>
      </c>
      <c r="F63" s="64" t="s">
        <v>955</v>
      </c>
    </row>
    <row r="64" spans="1:6" x14ac:dyDescent="0.25">
      <c r="A64" s="68">
        <v>31</v>
      </c>
      <c r="B64" s="67"/>
      <c r="C64" s="67"/>
      <c r="D64" s="67"/>
      <c r="E64" s="64" t="s">
        <v>228</v>
      </c>
      <c r="F64" s="64" t="s">
        <v>940</v>
      </c>
    </row>
    <row r="65" spans="1:6" x14ac:dyDescent="0.25">
      <c r="A65" s="68">
        <v>31</v>
      </c>
      <c r="B65" s="67"/>
      <c r="C65" s="67"/>
      <c r="D65" s="67"/>
      <c r="E65" s="64" t="s">
        <v>229</v>
      </c>
      <c r="F65" s="64" t="s">
        <v>956</v>
      </c>
    </row>
    <row r="66" spans="1:6" x14ac:dyDescent="0.25">
      <c r="A66" s="68">
        <v>32</v>
      </c>
      <c r="B66" s="67"/>
      <c r="C66" s="67"/>
      <c r="D66" s="67"/>
      <c r="E66" s="64" t="s">
        <v>224</v>
      </c>
      <c r="F66" s="64" t="s">
        <v>950</v>
      </c>
    </row>
    <row r="67" spans="1:6" x14ac:dyDescent="0.25">
      <c r="A67" s="68">
        <v>32</v>
      </c>
      <c r="B67" s="67" t="s">
        <v>230</v>
      </c>
      <c r="C67" s="67" t="s">
        <v>231</v>
      </c>
      <c r="D67" s="67" t="s">
        <v>232</v>
      </c>
      <c r="E67" s="64"/>
      <c r="F67" s="64" t="s">
        <v>944</v>
      </c>
    </row>
    <row r="68" spans="1:6" x14ac:dyDescent="0.25">
      <c r="A68" s="68">
        <v>32</v>
      </c>
      <c r="B68" s="67"/>
      <c r="C68" s="67"/>
      <c r="D68" s="67"/>
      <c r="E68" s="64" t="s">
        <v>225</v>
      </c>
      <c r="F68" s="64" t="s">
        <v>938</v>
      </c>
    </row>
    <row r="69" spans="1:6" x14ac:dyDescent="0.25">
      <c r="A69" s="68">
        <v>33</v>
      </c>
      <c r="B69" s="67"/>
      <c r="C69" s="67"/>
      <c r="D69" s="64"/>
      <c r="E69" s="64" t="s">
        <v>202</v>
      </c>
      <c r="F69" s="64" t="s">
        <v>923</v>
      </c>
    </row>
    <row r="70" spans="1:6" x14ac:dyDescent="0.25">
      <c r="A70" s="68">
        <v>33</v>
      </c>
      <c r="B70" s="67"/>
      <c r="C70" s="67"/>
      <c r="D70" s="64"/>
      <c r="E70" s="64" t="s">
        <v>206</v>
      </c>
      <c r="F70" s="64" t="s">
        <v>927</v>
      </c>
    </row>
    <row r="71" spans="1:6" x14ac:dyDescent="0.25">
      <c r="A71" s="68">
        <v>33</v>
      </c>
      <c r="B71" s="67"/>
      <c r="C71" s="67"/>
      <c r="D71" s="64"/>
      <c r="E71" s="64" t="s">
        <v>203</v>
      </c>
      <c r="F71" s="64" t="s">
        <v>925</v>
      </c>
    </row>
    <row r="72" spans="1:6" ht="30" x14ac:dyDescent="0.25">
      <c r="A72" s="68">
        <v>34</v>
      </c>
      <c r="B72" s="67"/>
      <c r="C72" s="67"/>
      <c r="D72" s="67"/>
      <c r="E72" s="64" t="s">
        <v>223</v>
      </c>
      <c r="F72" s="64" t="s">
        <v>949</v>
      </c>
    </row>
    <row r="73" spans="1:6" ht="30" x14ac:dyDescent="0.25">
      <c r="A73" s="68">
        <v>34</v>
      </c>
      <c r="B73" s="67"/>
      <c r="C73" s="67"/>
      <c r="D73" s="67"/>
      <c r="E73" s="64" t="s">
        <v>197</v>
      </c>
      <c r="F73" s="64" t="s">
        <v>922</v>
      </c>
    </row>
    <row r="74" spans="1:6" x14ac:dyDescent="0.25">
      <c r="A74" s="68">
        <v>34</v>
      </c>
      <c r="B74" s="67" t="s">
        <v>198</v>
      </c>
      <c r="C74" s="67" t="s">
        <v>199</v>
      </c>
      <c r="D74" s="67" t="s">
        <v>200</v>
      </c>
      <c r="E74" s="64"/>
      <c r="F74" s="64" t="s">
        <v>924</v>
      </c>
    </row>
    <row r="75" spans="1:6" ht="30" x14ac:dyDescent="0.25">
      <c r="A75" s="68">
        <v>35</v>
      </c>
      <c r="B75" s="67"/>
      <c r="C75" s="67"/>
      <c r="D75" s="67"/>
      <c r="E75" s="64" t="s">
        <v>207</v>
      </c>
      <c r="F75" s="64" t="s">
        <v>932</v>
      </c>
    </row>
    <row r="76" spans="1:6" x14ac:dyDescent="0.25">
      <c r="A76" s="68">
        <v>35</v>
      </c>
      <c r="B76" s="67"/>
      <c r="C76" s="67"/>
      <c r="D76" s="67"/>
      <c r="E76" s="64" t="s">
        <v>205</v>
      </c>
      <c r="F76" s="64" t="s">
        <v>934</v>
      </c>
    </row>
    <row r="77" spans="1:6" x14ac:dyDescent="0.25">
      <c r="A77" s="68">
        <v>35</v>
      </c>
      <c r="B77" s="67"/>
      <c r="C77" s="67"/>
      <c r="D77" s="67"/>
      <c r="E77" s="64" t="s">
        <v>206</v>
      </c>
      <c r="F77" s="64" t="s">
        <v>927</v>
      </c>
    </row>
    <row r="78" spans="1:6" ht="30" x14ac:dyDescent="0.25">
      <c r="A78" s="68">
        <v>36</v>
      </c>
      <c r="B78" s="67"/>
      <c r="C78" s="67"/>
      <c r="D78" s="67"/>
      <c r="E78" s="64" t="s">
        <v>197</v>
      </c>
      <c r="F78" s="64" t="s">
        <v>922</v>
      </c>
    </row>
    <row r="79" spans="1:6" x14ac:dyDescent="0.25">
      <c r="A79" s="68">
        <v>36</v>
      </c>
      <c r="B79" s="67" t="s">
        <v>198</v>
      </c>
      <c r="C79" s="67" t="s">
        <v>199</v>
      </c>
      <c r="D79" s="67" t="s">
        <v>200</v>
      </c>
      <c r="E79" s="64"/>
      <c r="F79" s="64" t="s">
        <v>924</v>
      </c>
    </row>
    <row r="80" spans="1:6" ht="30" x14ac:dyDescent="0.25">
      <c r="A80" s="68">
        <v>37</v>
      </c>
      <c r="B80" s="67"/>
      <c r="C80" s="67"/>
      <c r="D80" s="67"/>
      <c r="E80" s="64" t="s">
        <v>233</v>
      </c>
      <c r="F80" s="64" t="s">
        <v>941</v>
      </c>
    </row>
    <row r="81" spans="1:6" x14ac:dyDescent="0.25">
      <c r="A81" s="68">
        <v>38</v>
      </c>
      <c r="B81" s="67"/>
      <c r="C81" s="67"/>
      <c r="D81" s="67"/>
      <c r="E81" s="64" t="s">
        <v>234</v>
      </c>
      <c r="F81" s="64" t="s">
        <v>942</v>
      </c>
    </row>
    <row r="82" spans="1:6" x14ac:dyDescent="0.25">
      <c r="A82" s="68">
        <v>39</v>
      </c>
      <c r="B82" s="70"/>
      <c r="C82" s="67"/>
      <c r="D82" s="67"/>
      <c r="E82" s="64" t="s">
        <v>205</v>
      </c>
      <c r="F82" s="64" t="s">
        <v>934</v>
      </c>
    </row>
    <row r="83" spans="1:6" x14ac:dyDescent="0.25">
      <c r="A83" s="68">
        <v>39</v>
      </c>
      <c r="B83" s="70"/>
      <c r="C83" s="67"/>
      <c r="D83" s="67"/>
      <c r="E83" s="64" t="s">
        <v>202</v>
      </c>
      <c r="F83" s="64" t="s">
        <v>923</v>
      </c>
    </row>
    <row r="84" spans="1:6" x14ac:dyDescent="0.25">
      <c r="A84" s="68">
        <v>39</v>
      </c>
      <c r="B84" s="70"/>
      <c r="C84" s="67"/>
      <c r="D84" s="67"/>
      <c r="E84" s="64" t="s">
        <v>206</v>
      </c>
      <c r="F84" s="64" t="s">
        <v>927</v>
      </c>
    </row>
    <row r="85" spans="1:6" x14ac:dyDescent="0.25">
      <c r="A85" s="68">
        <v>40</v>
      </c>
      <c r="B85" s="67" t="s">
        <v>235</v>
      </c>
      <c r="C85" s="67" t="s">
        <v>236</v>
      </c>
      <c r="D85" s="67" t="s">
        <v>237</v>
      </c>
      <c r="E85" s="64"/>
      <c r="F85" s="64" t="s">
        <v>958</v>
      </c>
    </row>
    <row r="86" spans="1:6" x14ac:dyDescent="0.25">
      <c r="A86" s="68">
        <v>40</v>
      </c>
      <c r="B86" s="67"/>
      <c r="C86" s="67"/>
      <c r="D86" s="67"/>
      <c r="E86" s="64" t="s">
        <v>226</v>
      </c>
      <c r="F86" s="64" t="s">
        <v>939</v>
      </c>
    </row>
    <row r="87" spans="1:6" x14ac:dyDescent="0.25">
      <c r="A87" s="68">
        <v>40</v>
      </c>
      <c r="B87" s="67" t="s">
        <v>238</v>
      </c>
      <c r="C87" s="67" t="s">
        <v>239</v>
      </c>
      <c r="D87" s="67" t="s">
        <v>240</v>
      </c>
      <c r="E87" s="64"/>
      <c r="F87" s="64" t="s">
        <v>946</v>
      </c>
    </row>
    <row r="88" spans="1:6" ht="30" x14ac:dyDescent="0.25">
      <c r="A88" s="68">
        <v>41</v>
      </c>
      <c r="B88" s="67"/>
      <c r="C88" s="67"/>
      <c r="D88" s="67"/>
      <c r="E88" s="64" t="s">
        <v>197</v>
      </c>
      <c r="F88" s="64" t="s">
        <v>922</v>
      </c>
    </row>
    <row r="89" spans="1:6" x14ac:dyDescent="0.25">
      <c r="A89" s="68">
        <v>41</v>
      </c>
      <c r="B89" s="67"/>
      <c r="C89" s="67"/>
      <c r="D89" s="67"/>
      <c r="E89" s="64" t="s">
        <v>202</v>
      </c>
      <c r="F89" s="64" t="s">
        <v>923</v>
      </c>
    </row>
    <row r="90" spans="1:6" x14ac:dyDescent="0.25">
      <c r="A90" s="68">
        <v>41</v>
      </c>
      <c r="B90" s="67" t="s">
        <v>198</v>
      </c>
      <c r="C90" s="67" t="s">
        <v>199</v>
      </c>
      <c r="D90" s="67" t="s">
        <v>200</v>
      </c>
      <c r="E90" s="64"/>
      <c r="F90" s="64" t="s">
        <v>924</v>
      </c>
    </row>
    <row r="91" spans="1:6" ht="30" x14ac:dyDescent="0.25">
      <c r="A91" s="68">
        <v>42</v>
      </c>
      <c r="B91" s="67"/>
      <c r="C91" s="67"/>
      <c r="D91" s="67"/>
      <c r="E91" s="64" t="s">
        <v>197</v>
      </c>
      <c r="F91" s="64" t="s">
        <v>922</v>
      </c>
    </row>
    <row r="92" spans="1:6" x14ac:dyDescent="0.25">
      <c r="A92" s="68">
        <v>42</v>
      </c>
      <c r="B92" s="67" t="s">
        <v>198</v>
      </c>
      <c r="C92" s="67" t="s">
        <v>199</v>
      </c>
      <c r="D92" s="67" t="s">
        <v>200</v>
      </c>
      <c r="E92" s="64"/>
      <c r="F92" s="64" t="s">
        <v>924</v>
      </c>
    </row>
    <row r="93" spans="1:6" x14ac:dyDescent="0.25">
      <c r="A93" s="68">
        <v>43</v>
      </c>
      <c r="B93" s="67" t="s">
        <v>241</v>
      </c>
      <c r="C93" s="67" t="s">
        <v>242</v>
      </c>
      <c r="D93" s="67" t="s">
        <v>243</v>
      </c>
      <c r="E93" s="64"/>
      <c r="F93" s="65" t="s">
        <v>945</v>
      </c>
    </row>
    <row r="94" spans="1:6" x14ac:dyDescent="0.25">
      <c r="A94" s="68">
        <v>43</v>
      </c>
      <c r="B94" s="67"/>
      <c r="C94" s="67"/>
      <c r="D94" s="67"/>
      <c r="E94" s="64" t="s">
        <v>226</v>
      </c>
      <c r="F94" s="64" t="s">
        <v>939</v>
      </c>
    </row>
    <row r="95" spans="1:6" x14ac:dyDescent="0.25">
      <c r="A95" s="68">
        <v>43</v>
      </c>
      <c r="B95" s="67"/>
      <c r="C95" s="67"/>
      <c r="D95" s="67"/>
      <c r="E95" s="64" t="s">
        <v>206</v>
      </c>
      <c r="F95" s="64" t="s">
        <v>927</v>
      </c>
    </row>
    <row r="96" spans="1:6" ht="30" x14ac:dyDescent="0.25">
      <c r="A96" s="68">
        <v>44</v>
      </c>
      <c r="B96" s="67"/>
      <c r="C96" s="67"/>
      <c r="D96" s="67"/>
      <c r="E96" s="64" t="s">
        <v>197</v>
      </c>
      <c r="F96" s="64" t="s">
        <v>922</v>
      </c>
    </row>
    <row r="97" spans="1:6" x14ac:dyDescent="0.25">
      <c r="A97" s="68">
        <v>45</v>
      </c>
      <c r="B97" s="67" t="s">
        <v>198</v>
      </c>
      <c r="C97" s="67" t="s">
        <v>199</v>
      </c>
      <c r="D97" s="67" t="s">
        <v>200</v>
      </c>
      <c r="E97" s="64"/>
      <c r="F97" s="64" t="s">
        <v>924</v>
      </c>
    </row>
    <row r="98" spans="1:6" ht="30" x14ac:dyDescent="0.25">
      <c r="A98" s="68">
        <v>46</v>
      </c>
      <c r="B98" s="67"/>
      <c r="C98" s="67"/>
      <c r="D98" s="67"/>
      <c r="E98" s="64" t="s">
        <v>197</v>
      </c>
      <c r="F98" s="64" t="s">
        <v>922</v>
      </c>
    </row>
    <row r="99" spans="1:6" x14ac:dyDescent="0.25">
      <c r="A99" s="68">
        <v>47</v>
      </c>
      <c r="B99" s="67"/>
      <c r="C99" s="67"/>
      <c r="D99" s="67"/>
      <c r="E99" s="64" t="s">
        <v>226</v>
      </c>
      <c r="F99" s="64" t="s">
        <v>939</v>
      </c>
    </row>
    <row r="100" spans="1:6" x14ac:dyDescent="0.25">
      <c r="A100" s="68">
        <v>48</v>
      </c>
      <c r="B100" s="67"/>
      <c r="C100" s="67"/>
      <c r="D100" s="67"/>
      <c r="E100" s="64" t="s">
        <v>213</v>
      </c>
      <c r="F100" s="64" t="s">
        <v>933</v>
      </c>
    </row>
    <row r="101" spans="1:6" x14ac:dyDescent="0.25">
      <c r="A101" s="68">
        <v>48</v>
      </c>
      <c r="B101" s="67"/>
      <c r="C101" s="67"/>
      <c r="D101" s="67"/>
      <c r="E101" s="64" t="s">
        <v>206</v>
      </c>
      <c r="F101" s="64" t="s">
        <v>927</v>
      </c>
    </row>
    <row r="102" spans="1:6" ht="30" x14ac:dyDescent="0.25">
      <c r="A102" s="68">
        <v>49</v>
      </c>
      <c r="B102" s="67"/>
      <c r="C102" s="67"/>
      <c r="D102" s="67"/>
      <c r="E102" s="64" t="s">
        <v>244</v>
      </c>
      <c r="F102" s="64" t="s">
        <v>951</v>
      </c>
    </row>
    <row r="103" spans="1:6" x14ac:dyDescent="0.25">
      <c r="A103" s="68">
        <v>49</v>
      </c>
      <c r="B103" s="67"/>
      <c r="C103" s="67"/>
      <c r="D103" s="67"/>
      <c r="E103" s="64" t="s">
        <v>245</v>
      </c>
      <c r="F103" s="64" t="s">
        <v>943</v>
      </c>
    </row>
    <row r="104" spans="1:6" x14ac:dyDescent="0.25">
      <c r="A104" s="68">
        <v>49</v>
      </c>
      <c r="B104" s="67" t="s">
        <v>246</v>
      </c>
      <c r="C104" s="67" t="s">
        <v>247</v>
      </c>
      <c r="D104" s="67" t="s">
        <v>248</v>
      </c>
      <c r="E104" s="64"/>
      <c r="F104" s="64" t="s">
        <v>957</v>
      </c>
    </row>
    <row r="105" spans="1:6" ht="30" x14ac:dyDescent="0.25">
      <c r="A105" s="68">
        <v>50</v>
      </c>
      <c r="B105" s="67"/>
      <c r="C105" s="67"/>
      <c r="D105" s="67"/>
      <c r="E105" s="64" t="s">
        <v>249</v>
      </c>
      <c r="F105" s="64" t="s">
        <v>926</v>
      </c>
    </row>
    <row r="106" spans="1:6" x14ac:dyDescent="0.25">
      <c r="A106" s="68">
        <v>50</v>
      </c>
      <c r="B106" s="67"/>
      <c r="C106" s="67"/>
      <c r="D106" s="67"/>
      <c r="E106" s="64" t="s">
        <v>250</v>
      </c>
      <c r="F106" s="64" t="s">
        <v>952</v>
      </c>
    </row>
    <row r="107" spans="1:6" x14ac:dyDescent="0.25">
      <c r="A107" s="68">
        <v>50</v>
      </c>
      <c r="B107" s="67" t="s">
        <v>230</v>
      </c>
      <c r="C107" s="67" t="s">
        <v>231</v>
      </c>
      <c r="D107" s="67" t="s">
        <v>232</v>
      </c>
      <c r="E107" s="64"/>
      <c r="F107" s="64" t="s">
        <v>944</v>
      </c>
    </row>
    <row r="108" spans="1:6" x14ac:dyDescent="0.25">
      <c r="A108" s="68">
        <v>51</v>
      </c>
      <c r="B108" s="67" t="s">
        <v>251</v>
      </c>
      <c r="C108" s="67" t="s">
        <v>252</v>
      </c>
      <c r="D108" s="67" t="s">
        <v>243</v>
      </c>
      <c r="E108" s="64"/>
      <c r="F108" s="65" t="s">
        <v>945</v>
      </c>
    </row>
    <row r="109" spans="1:6" x14ac:dyDescent="0.25">
      <c r="A109" s="68">
        <v>51</v>
      </c>
      <c r="B109" s="67"/>
      <c r="C109" s="67"/>
      <c r="D109" s="67"/>
      <c r="E109" s="64" t="s">
        <v>213</v>
      </c>
      <c r="F109" s="64" t="s">
        <v>933</v>
      </c>
    </row>
    <row r="110" spans="1:6" x14ac:dyDescent="0.25">
      <c r="A110" s="68">
        <v>51</v>
      </c>
      <c r="B110" s="67"/>
      <c r="C110" s="67"/>
      <c r="D110" s="67"/>
      <c r="E110" s="64" t="s">
        <v>206</v>
      </c>
      <c r="F110" s="64" t="s">
        <v>927</v>
      </c>
    </row>
    <row r="111" spans="1:6" ht="30" x14ac:dyDescent="0.25">
      <c r="A111" s="68">
        <v>52</v>
      </c>
      <c r="B111" s="67"/>
      <c r="C111" s="67"/>
      <c r="D111" s="67"/>
      <c r="E111" s="64" t="s">
        <v>197</v>
      </c>
      <c r="F111" s="64" t="s">
        <v>922</v>
      </c>
    </row>
    <row r="112" spans="1:6" x14ac:dyDescent="0.25">
      <c r="A112" s="68">
        <v>52</v>
      </c>
      <c r="B112" s="67"/>
      <c r="C112" s="67"/>
      <c r="D112" s="67"/>
      <c r="E112" s="64" t="s">
        <v>202</v>
      </c>
      <c r="F112" s="64" t="s">
        <v>923</v>
      </c>
    </row>
    <row r="113" spans="1:6" x14ac:dyDescent="0.25">
      <c r="A113" s="68">
        <v>52</v>
      </c>
      <c r="B113" s="67" t="s">
        <v>198</v>
      </c>
      <c r="C113" s="67" t="s">
        <v>199</v>
      </c>
      <c r="D113" s="67" t="s">
        <v>200</v>
      </c>
      <c r="E113" s="64"/>
      <c r="F113" s="64" t="s">
        <v>924</v>
      </c>
    </row>
    <row r="114" spans="1:6" ht="30" x14ac:dyDescent="0.25">
      <c r="A114" s="68">
        <v>53</v>
      </c>
      <c r="B114" s="67"/>
      <c r="C114" s="67"/>
      <c r="D114" s="67"/>
      <c r="E114" s="64" t="s">
        <v>209</v>
      </c>
      <c r="F114" s="64" t="s">
        <v>929</v>
      </c>
    </row>
    <row r="115" spans="1:6" x14ac:dyDescent="0.25">
      <c r="A115" s="68">
        <v>53</v>
      </c>
      <c r="B115" s="67"/>
      <c r="C115" s="67"/>
      <c r="D115" s="67"/>
      <c r="E115" s="64" t="s">
        <v>206</v>
      </c>
      <c r="F115" s="64" t="s">
        <v>927</v>
      </c>
    </row>
    <row r="116" spans="1:6" x14ac:dyDescent="0.25">
      <c r="A116" s="68">
        <v>53</v>
      </c>
      <c r="B116" s="67" t="s">
        <v>238</v>
      </c>
      <c r="C116" s="67" t="s">
        <v>239</v>
      </c>
      <c r="D116" s="67" t="s">
        <v>240</v>
      </c>
      <c r="E116" s="64"/>
      <c r="F116" s="64" t="s">
        <v>946</v>
      </c>
    </row>
    <row r="117" spans="1:6" ht="30" x14ac:dyDescent="0.25">
      <c r="A117" s="68">
        <v>54</v>
      </c>
      <c r="B117" s="67"/>
      <c r="C117" s="67"/>
      <c r="D117" s="67"/>
      <c r="E117" s="64" t="s">
        <v>209</v>
      </c>
      <c r="F117" s="64" t="s">
        <v>929</v>
      </c>
    </row>
    <row r="118" spans="1:6" x14ac:dyDescent="0.25">
      <c r="A118" s="68">
        <v>54</v>
      </c>
      <c r="B118" s="67"/>
      <c r="C118" s="67"/>
      <c r="D118" s="67"/>
      <c r="E118" s="64" t="s">
        <v>206</v>
      </c>
      <c r="F118" s="64" t="s">
        <v>927</v>
      </c>
    </row>
    <row r="119" spans="1:6" x14ac:dyDescent="0.25">
      <c r="A119" s="68">
        <v>54</v>
      </c>
      <c r="B119" s="67" t="s">
        <v>238</v>
      </c>
      <c r="C119" s="67" t="s">
        <v>239</v>
      </c>
      <c r="D119" s="67" t="s">
        <v>240</v>
      </c>
      <c r="E119" s="64"/>
      <c r="F119" s="64" t="s">
        <v>946</v>
      </c>
    </row>
    <row r="120" spans="1:6" x14ac:dyDescent="0.25">
      <c r="A120" s="68">
        <v>55</v>
      </c>
      <c r="B120" s="67"/>
      <c r="C120" s="67"/>
      <c r="D120" s="67"/>
      <c r="E120" s="64" t="s">
        <v>221</v>
      </c>
      <c r="F120" s="64" t="s">
        <v>937</v>
      </c>
    </row>
    <row r="121" spans="1:6" ht="30" x14ac:dyDescent="0.25">
      <c r="A121" s="68">
        <v>55</v>
      </c>
      <c r="B121" s="67"/>
      <c r="C121" s="67"/>
      <c r="D121" s="67"/>
      <c r="E121" s="64" t="s">
        <v>217</v>
      </c>
      <c r="F121" s="64" t="s">
        <v>953</v>
      </c>
    </row>
    <row r="122" spans="1:6" x14ac:dyDescent="0.25">
      <c r="A122" s="68">
        <v>56</v>
      </c>
      <c r="B122" s="67"/>
      <c r="C122" s="67"/>
      <c r="D122" s="67"/>
      <c r="E122" s="64" t="s">
        <v>226</v>
      </c>
      <c r="F122" s="64" t="s">
        <v>939</v>
      </c>
    </row>
    <row r="123" spans="1:6" x14ac:dyDescent="0.25">
      <c r="A123" s="68">
        <v>57</v>
      </c>
      <c r="B123" s="67"/>
      <c r="C123" s="67"/>
      <c r="D123" s="67"/>
      <c r="E123" s="64" t="s">
        <v>228</v>
      </c>
      <c r="F123" s="64" t="s">
        <v>940</v>
      </c>
    </row>
    <row r="124" spans="1:6" x14ac:dyDescent="0.25">
      <c r="A124" s="68">
        <v>57</v>
      </c>
      <c r="B124" s="67"/>
      <c r="C124" s="67"/>
      <c r="D124" s="67"/>
      <c r="E124" s="64" t="s">
        <v>253</v>
      </c>
      <c r="F124" s="64" t="s">
        <v>956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4"/>
  <sheetViews>
    <sheetView topLeftCell="A54" zoomScale="70" zoomScaleNormal="70" workbookViewId="0">
      <selection activeCell="C18" sqref="C18"/>
    </sheetView>
  </sheetViews>
  <sheetFormatPr baseColWidth="10" defaultColWidth="9.140625" defaultRowHeight="15" x14ac:dyDescent="0.25"/>
  <cols>
    <col min="1" max="1" width="23.5703125" customWidth="1"/>
    <col min="2" max="2" width="16.85546875" customWidth="1"/>
    <col min="3" max="3" width="20.85546875" customWidth="1"/>
    <col min="4" max="4" width="19.140625" bestFit="1" customWidth="1"/>
    <col min="5" max="5" width="46.140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66">
        <v>1</v>
      </c>
      <c r="B4" s="67"/>
      <c r="C4" s="67"/>
      <c r="D4" s="67"/>
      <c r="E4" s="64" t="s">
        <v>197</v>
      </c>
      <c r="F4" s="64" t="s">
        <v>922</v>
      </c>
    </row>
    <row r="5" spans="1:6" x14ac:dyDescent="0.25">
      <c r="A5" s="66">
        <v>1</v>
      </c>
      <c r="B5" s="67" t="s">
        <v>198</v>
      </c>
      <c r="C5" s="67" t="s">
        <v>199</v>
      </c>
      <c r="D5" s="67" t="s">
        <v>200</v>
      </c>
      <c r="E5" s="64"/>
      <c r="F5" s="64" t="s">
        <v>924</v>
      </c>
    </row>
    <row r="6" spans="1:6" x14ac:dyDescent="0.25">
      <c r="A6" s="66">
        <v>1</v>
      </c>
      <c r="B6" s="67"/>
      <c r="C6" s="67"/>
      <c r="D6" s="67"/>
      <c r="E6" s="64" t="s">
        <v>201</v>
      </c>
      <c r="F6" s="44" t="s">
        <v>930</v>
      </c>
    </row>
    <row r="7" spans="1:6" ht="30" x14ac:dyDescent="0.25">
      <c r="A7" s="68">
        <v>2</v>
      </c>
      <c r="B7" s="67"/>
      <c r="C7" s="67"/>
      <c r="D7" s="67"/>
      <c r="E7" s="64" t="s">
        <v>197</v>
      </c>
      <c r="F7" s="64" t="s">
        <v>922</v>
      </c>
    </row>
    <row r="8" spans="1:6" x14ac:dyDescent="0.25">
      <c r="A8" s="68">
        <v>2</v>
      </c>
      <c r="B8" s="67"/>
      <c r="C8" s="67"/>
      <c r="D8" s="67"/>
      <c r="E8" s="64" t="s">
        <v>202</v>
      </c>
      <c r="F8" s="64" t="s">
        <v>923</v>
      </c>
    </row>
    <row r="9" spans="1:6" x14ac:dyDescent="0.25">
      <c r="A9" s="68">
        <v>2</v>
      </c>
      <c r="B9" s="67"/>
      <c r="C9" s="67"/>
      <c r="D9" s="67"/>
      <c r="E9" s="64" t="s">
        <v>203</v>
      </c>
      <c r="F9" s="64" t="s">
        <v>925</v>
      </c>
    </row>
    <row r="10" spans="1:6" ht="30" x14ac:dyDescent="0.25">
      <c r="A10" s="68">
        <v>3</v>
      </c>
      <c r="B10" s="67"/>
      <c r="C10" s="67"/>
      <c r="D10" s="67"/>
      <c r="E10" s="64" t="s">
        <v>197</v>
      </c>
      <c r="F10" s="64" t="s">
        <v>922</v>
      </c>
    </row>
    <row r="11" spans="1:6" x14ac:dyDescent="0.25">
      <c r="A11" s="68">
        <v>3</v>
      </c>
      <c r="B11" s="67" t="s">
        <v>198</v>
      </c>
      <c r="C11" s="67" t="s">
        <v>199</v>
      </c>
      <c r="D11" s="67" t="s">
        <v>200</v>
      </c>
      <c r="E11" s="64"/>
      <c r="F11" s="64" t="s">
        <v>924</v>
      </c>
    </row>
    <row r="12" spans="1:6" ht="30" x14ac:dyDescent="0.25">
      <c r="A12" s="68">
        <v>4</v>
      </c>
      <c r="B12" s="67"/>
      <c r="C12" s="67"/>
      <c r="D12" s="67"/>
      <c r="E12" s="64" t="s">
        <v>204</v>
      </c>
      <c r="F12" s="64" t="s">
        <v>926</v>
      </c>
    </row>
    <row r="13" spans="1:6" ht="30" x14ac:dyDescent="0.25">
      <c r="A13" s="69">
        <v>5</v>
      </c>
      <c r="B13" s="67"/>
      <c r="C13" s="67"/>
      <c r="D13" s="67"/>
      <c r="E13" s="64" t="s">
        <v>204</v>
      </c>
      <c r="F13" s="64" t="s">
        <v>926</v>
      </c>
    </row>
    <row r="14" spans="1:6" x14ac:dyDescent="0.25">
      <c r="A14" s="69">
        <v>6</v>
      </c>
      <c r="B14" s="67"/>
      <c r="C14" s="67"/>
      <c r="D14" s="67"/>
      <c r="E14" s="64" t="s">
        <v>205</v>
      </c>
      <c r="F14" s="64" t="s">
        <v>934</v>
      </c>
    </row>
    <row r="15" spans="1:6" x14ac:dyDescent="0.25">
      <c r="A15" s="69">
        <v>6</v>
      </c>
      <c r="B15" s="67"/>
      <c r="C15" s="67"/>
      <c r="D15" s="67"/>
      <c r="E15" s="64" t="s">
        <v>206</v>
      </c>
      <c r="F15" s="64" t="s">
        <v>927</v>
      </c>
    </row>
    <row r="16" spans="1:6" ht="30" x14ac:dyDescent="0.25">
      <c r="A16" s="68">
        <v>7</v>
      </c>
      <c r="B16" s="67"/>
      <c r="C16" s="67"/>
      <c r="D16" s="67"/>
      <c r="E16" s="64" t="s">
        <v>207</v>
      </c>
      <c r="F16" s="64" t="s">
        <v>932</v>
      </c>
    </row>
    <row r="17" spans="1:6" x14ac:dyDescent="0.25">
      <c r="A17" s="68">
        <v>7</v>
      </c>
      <c r="B17" s="67"/>
      <c r="C17" s="67"/>
      <c r="D17" s="67"/>
      <c r="E17" s="64" t="s">
        <v>206</v>
      </c>
      <c r="F17" s="64" t="s">
        <v>927</v>
      </c>
    </row>
    <row r="18" spans="1:6" ht="30" x14ac:dyDescent="0.25">
      <c r="A18" s="69">
        <v>8</v>
      </c>
      <c r="B18" s="67"/>
      <c r="C18" s="67"/>
      <c r="D18" s="67"/>
      <c r="E18" s="64" t="s">
        <v>197</v>
      </c>
      <c r="F18" s="64" t="s">
        <v>922</v>
      </c>
    </row>
    <row r="19" spans="1:6" ht="30" x14ac:dyDescent="0.25">
      <c r="A19" s="68">
        <v>9</v>
      </c>
      <c r="B19" s="67"/>
      <c r="C19" s="67"/>
      <c r="D19" s="67"/>
      <c r="E19" s="64" t="s">
        <v>197</v>
      </c>
      <c r="F19" s="64" t="s">
        <v>922</v>
      </c>
    </row>
    <row r="20" spans="1:6" x14ac:dyDescent="0.25">
      <c r="A20" s="68">
        <v>9</v>
      </c>
      <c r="B20" s="67"/>
      <c r="C20" s="67"/>
      <c r="D20" s="67"/>
      <c r="E20" s="64" t="s">
        <v>202</v>
      </c>
      <c r="F20" s="64" t="s">
        <v>923</v>
      </c>
    </row>
    <row r="21" spans="1:6" x14ac:dyDescent="0.25">
      <c r="A21" s="68">
        <v>9</v>
      </c>
      <c r="B21" s="67"/>
      <c r="C21" s="67"/>
      <c r="D21" s="67"/>
      <c r="E21" s="64" t="s">
        <v>203</v>
      </c>
      <c r="F21" s="64" t="s">
        <v>925</v>
      </c>
    </row>
    <row r="22" spans="1:6" x14ac:dyDescent="0.25">
      <c r="A22" s="69">
        <v>10</v>
      </c>
      <c r="B22" s="67"/>
      <c r="C22" s="67"/>
      <c r="D22" s="67"/>
      <c r="E22" s="64" t="s">
        <v>208</v>
      </c>
      <c r="F22" s="65" t="s">
        <v>928</v>
      </c>
    </row>
    <row r="23" spans="1:6" ht="30" x14ac:dyDescent="0.25">
      <c r="A23" s="69">
        <v>11</v>
      </c>
      <c r="B23" s="67"/>
      <c r="C23" s="67"/>
      <c r="D23" s="67"/>
      <c r="E23" s="64" t="s">
        <v>209</v>
      </c>
      <c r="F23" s="65" t="s">
        <v>929</v>
      </c>
    </row>
    <row r="24" spans="1:6" ht="30" x14ac:dyDescent="0.25">
      <c r="A24" s="68">
        <v>12</v>
      </c>
      <c r="B24" s="67"/>
      <c r="C24" s="67"/>
      <c r="D24" s="67"/>
      <c r="E24" s="64" t="s">
        <v>197</v>
      </c>
      <c r="F24" s="64" t="s">
        <v>922</v>
      </c>
    </row>
    <row r="25" spans="1:6" x14ac:dyDescent="0.25">
      <c r="A25" s="68">
        <v>12</v>
      </c>
      <c r="B25" s="67"/>
      <c r="C25" s="67"/>
      <c r="D25" s="67"/>
      <c r="E25" s="64" t="s">
        <v>202</v>
      </c>
      <c r="F25" s="64" t="s">
        <v>923</v>
      </c>
    </row>
    <row r="26" spans="1:6" x14ac:dyDescent="0.25">
      <c r="A26" s="69">
        <v>13</v>
      </c>
      <c r="B26" s="67"/>
      <c r="C26" s="67"/>
      <c r="D26" s="67"/>
      <c r="E26" s="64" t="s">
        <v>210</v>
      </c>
      <c r="F26" s="64" t="s">
        <v>931</v>
      </c>
    </row>
    <row r="27" spans="1:6" ht="30" x14ac:dyDescent="0.25">
      <c r="A27" s="68">
        <v>14</v>
      </c>
      <c r="B27" s="67"/>
      <c r="C27" s="67"/>
      <c r="D27" s="67"/>
      <c r="E27" s="64" t="s">
        <v>209</v>
      </c>
      <c r="F27" s="64" t="s">
        <v>929</v>
      </c>
    </row>
    <row r="28" spans="1:6" x14ac:dyDescent="0.25">
      <c r="A28" s="68">
        <v>14</v>
      </c>
      <c r="B28" s="67"/>
      <c r="C28" s="67"/>
      <c r="D28" s="67"/>
      <c r="E28" s="64" t="s">
        <v>211</v>
      </c>
      <c r="F28" s="64" t="s">
        <v>947</v>
      </c>
    </row>
    <row r="29" spans="1:6" x14ac:dyDescent="0.25">
      <c r="A29" s="68">
        <v>15</v>
      </c>
      <c r="B29" s="67"/>
      <c r="C29" s="67"/>
      <c r="D29" s="67"/>
      <c r="E29" s="64" t="s">
        <v>206</v>
      </c>
      <c r="F29" s="64" t="s">
        <v>927</v>
      </c>
    </row>
    <row r="30" spans="1:6" x14ac:dyDescent="0.25">
      <c r="A30" s="68">
        <v>16</v>
      </c>
      <c r="B30" s="67"/>
      <c r="C30" s="67"/>
      <c r="D30" s="67"/>
      <c r="E30" s="64" t="s">
        <v>212</v>
      </c>
      <c r="F30" s="64" t="s">
        <v>948</v>
      </c>
    </row>
    <row r="31" spans="1:6" ht="30" x14ac:dyDescent="0.25">
      <c r="A31" s="68">
        <v>16</v>
      </c>
      <c r="B31" s="67"/>
      <c r="C31" s="67"/>
      <c r="D31" s="67"/>
      <c r="E31" s="64" t="s">
        <v>197</v>
      </c>
      <c r="F31" s="64" t="s">
        <v>922</v>
      </c>
    </row>
    <row r="32" spans="1:6" x14ac:dyDescent="0.25">
      <c r="A32" s="68">
        <v>16</v>
      </c>
      <c r="B32" s="67"/>
      <c r="C32" s="67"/>
      <c r="D32" s="67"/>
      <c r="E32" s="64" t="s">
        <v>201</v>
      </c>
      <c r="F32" s="64" t="s">
        <v>930</v>
      </c>
    </row>
    <row r="33" spans="1:6" x14ac:dyDescent="0.25">
      <c r="A33" s="68">
        <v>17</v>
      </c>
      <c r="B33" s="67"/>
      <c r="C33" s="67"/>
      <c r="D33" s="67"/>
      <c r="E33" s="64" t="s">
        <v>212</v>
      </c>
      <c r="F33" s="64" t="s">
        <v>948</v>
      </c>
    </row>
    <row r="34" spans="1:6" x14ac:dyDescent="0.25">
      <c r="A34" s="68">
        <v>17</v>
      </c>
      <c r="B34" s="67"/>
      <c r="C34" s="67"/>
      <c r="D34" s="67"/>
      <c r="E34" s="64" t="s">
        <v>201</v>
      </c>
      <c r="F34" s="64" t="s">
        <v>930</v>
      </c>
    </row>
    <row r="35" spans="1:6" ht="30" x14ac:dyDescent="0.25">
      <c r="A35" s="68">
        <v>18</v>
      </c>
      <c r="B35" s="67"/>
      <c r="C35" s="67"/>
      <c r="D35" s="67"/>
      <c r="E35" s="64" t="s">
        <v>207</v>
      </c>
      <c r="F35" s="64" t="s">
        <v>932</v>
      </c>
    </row>
    <row r="36" spans="1:6" x14ac:dyDescent="0.25">
      <c r="A36" s="68">
        <v>18</v>
      </c>
      <c r="B36" s="67"/>
      <c r="C36" s="67"/>
      <c r="D36" s="67"/>
      <c r="E36" s="64" t="s">
        <v>208</v>
      </c>
      <c r="F36" s="64" t="s">
        <v>928</v>
      </c>
    </row>
    <row r="37" spans="1:6" ht="30" x14ac:dyDescent="0.25">
      <c r="A37" s="68">
        <v>19</v>
      </c>
      <c r="B37" s="67"/>
      <c r="C37" s="67"/>
      <c r="D37" s="67"/>
      <c r="E37" s="64" t="s">
        <v>197</v>
      </c>
      <c r="F37" s="64" t="s">
        <v>922</v>
      </c>
    </row>
    <row r="38" spans="1:6" x14ac:dyDescent="0.25">
      <c r="A38" s="68">
        <v>19</v>
      </c>
      <c r="B38" s="67"/>
      <c r="C38" s="67"/>
      <c r="D38" s="67"/>
      <c r="E38" s="64" t="s">
        <v>202</v>
      </c>
      <c r="F38" s="64" t="s">
        <v>923</v>
      </c>
    </row>
    <row r="39" spans="1:6" ht="30" x14ac:dyDescent="0.25">
      <c r="A39" s="68">
        <v>20</v>
      </c>
      <c r="B39" s="67"/>
      <c r="C39" s="67"/>
      <c r="D39" s="67"/>
      <c r="E39" s="64" t="s">
        <v>207</v>
      </c>
      <c r="F39" s="64" t="s">
        <v>932</v>
      </c>
    </row>
    <row r="40" spans="1:6" x14ac:dyDescent="0.25">
      <c r="A40" s="68">
        <v>20</v>
      </c>
      <c r="B40" s="67"/>
      <c r="C40" s="67"/>
      <c r="D40" s="67"/>
      <c r="E40" s="64" t="s">
        <v>213</v>
      </c>
      <c r="F40" s="64" t="s">
        <v>933</v>
      </c>
    </row>
    <row r="41" spans="1:6" x14ac:dyDescent="0.25">
      <c r="A41" s="68">
        <v>20</v>
      </c>
      <c r="B41" s="67"/>
      <c r="C41" s="67"/>
      <c r="D41" s="67"/>
      <c r="E41" s="64" t="s">
        <v>206</v>
      </c>
      <c r="F41" s="64" t="s">
        <v>927</v>
      </c>
    </row>
    <row r="42" spans="1:6" x14ac:dyDescent="0.25">
      <c r="A42" s="68">
        <v>21</v>
      </c>
      <c r="B42" s="67"/>
      <c r="C42" s="67"/>
      <c r="D42" s="67"/>
      <c r="E42" s="64" t="s">
        <v>205</v>
      </c>
      <c r="F42" s="64" t="s">
        <v>934</v>
      </c>
    </row>
    <row r="43" spans="1:6" x14ac:dyDescent="0.25">
      <c r="A43" s="68">
        <v>21</v>
      </c>
      <c r="B43" s="67"/>
      <c r="C43" s="67"/>
      <c r="D43" s="67"/>
      <c r="E43" s="64" t="s">
        <v>202</v>
      </c>
      <c r="F43" s="64" t="s">
        <v>923</v>
      </c>
    </row>
    <row r="44" spans="1:6" x14ac:dyDescent="0.25">
      <c r="A44" s="68">
        <v>21</v>
      </c>
      <c r="B44" s="67"/>
      <c r="C44" s="67"/>
      <c r="D44" s="67"/>
      <c r="E44" s="64" t="s">
        <v>206</v>
      </c>
      <c r="F44" s="64" t="s">
        <v>927</v>
      </c>
    </row>
    <row r="45" spans="1:6" x14ac:dyDescent="0.25">
      <c r="A45" s="68">
        <v>22</v>
      </c>
      <c r="B45" s="67"/>
      <c r="C45" s="67"/>
      <c r="D45" s="67"/>
      <c r="E45" s="64" t="s">
        <v>205</v>
      </c>
      <c r="F45" s="64" t="s">
        <v>934</v>
      </c>
    </row>
    <row r="46" spans="1:6" x14ac:dyDescent="0.25">
      <c r="A46" s="68">
        <v>22</v>
      </c>
      <c r="B46" s="67"/>
      <c r="C46" s="67"/>
      <c r="D46" s="67"/>
      <c r="E46" s="64" t="s">
        <v>206</v>
      </c>
      <c r="F46" s="64" t="s">
        <v>927</v>
      </c>
    </row>
    <row r="47" spans="1:6" x14ac:dyDescent="0.25">
      <c r="A47" s="68">
        <v>23</v>
      </c>
      <c r="B47" s="67" t="s">
        <v>214</v>
      </c>
      <c r="C47" s="67" t="s">
        <v>215</v>
      </c>
      <c r="D47" s="67" t="s">
        <v>216</v>
      </c>
      <c r="E47" s="64"/>
      <c r="F47" s="64" t="s">
        <v>935</v>
      </c>
    </row>
    <row r="48" spans="1:6" ht="30" x14ac:dyDescent="0.25">
      <c r="A48" s="68">
        <v>23</v>
      </c>
      <c r="B48" s="67"/>
      <c r="C48" s="67"/>
      <c r="D48" s="67"/>
      <c r="E48" s="64" t="s">
        <v>217</v>
      </c>
      <c r="F48" s="64" t="s">
        <v>953</v>
      </c>
    </row>
    <row r="49" spans="1:6" x14ac:dyDescent="0.25">
      <c r="A49" s="68">
        <v>24</v>
      </c>
      <c r="B49" s="67" t="s">
        <v>218</v>
      </c>
      <c r="C49" s="67" t="s">
        <v>219</v>
      </c>
      <c r="D49" s="67" t="s">
        <v>220</v>
      </c>
      <c r="E49" s="64"/>
      <c r="F49" s="64" t="s">
        <v>936</v>
      </c>
    </row>
    <row r="50" spans="1:6" x14ac:dyDescent="0.25">
      <c r="A50" s="68">
        <v>25</v>
      </c>
      <c r="B50" s="67"/>
      <c r="C50" s="67"/>
      <c r="D50" s="67"/>
      <c r="E50" s="64" t="s">
        <v>221</v>
      </c>
      <c r="F50" s="64" t="s">
        <v>937</v>
      </c>
    </row>
    <row r="51" spans="1:6" ht="30" x14ac:dyDescent="0.25">
      <c r="A51" s="68">
        <v>25</v>
      </c>
      <c r="B51" s="67"/>
      <c r="C51" s="67"/>
      <c r="D51" s="67"/>
      <c r="E51" s="64" t="s">
        <v>222</v>
      </c>
      <c r="F51" s="64" t="s">
        <v>954</v>
      </c>
    </row>
    <row r="52" spans="1:6" x14ac:dyDescent="0.25">
      <c r="A52" s="68">
        <v>26</v>
      </c>
      <c r="B52" s="67"/>
      <c r="C52" s="67"/>
      <c r="D52" s="67"/>
      <c r="E52" s="64" t="s">
        <v>221</v>
      </c>
      <c r="F52" s="64" t="s">
        <v>937</v>
      </c>
    </row>
    <row r="53" spans="1:6" ht="30" x14ac:dyDescent="0.25">
      <c r="A53" s="68">
        <v>26</v>
      </c>
      <c r="B53" s="67"/>
      <c r="C53" s="67"/>
      <c r="D53" s="67"/>
      <c r="E53" s="64" t="s">
        <v>217</v>
      </c>
      <c r="F53" s="64" t="s">
        <v>953</v>
      </c>
    </row>
    <row r="54" spans="1:6" ht="30" x14ac:dyDescent="0.25">
      <c r="A54" s="68">
        <v>27</v>
      </c>
      <c r="B54" s="67"/>
      <c r="C54" s="67"/>
      <c r="D54" s="67"/>
      <c r="E54" s="64" t="s">
        <v>207</v>
      </c>
      <c r="F54" s="64" t="s">
        <v>932</v>
      </c>
    </row>
    <row r="55" spans="1:6" x14ac:dyDescent="0.25">
      <c r="A55" s="68">
        <v>27</v>
      </c>
      <c r="B55" s="67"/>
      <c r="C55" s="67"/>
      <c r="D55" s="67"/>
      <c r="E55" s="64" t="s">
        <v>206</v>
      </c>
      <c r="F55" s="64" t="s">
        <v>927</v>
      </c>
    </row>
    <row r="56" spans="1:6" ht="30" x14ac:dyDescent="0.25">
      <c r="A56" s="68">
        <v>28</v>
      </c>
      <c r="B56" s="67"/>
      <c r="C56" s="67"/>
      <c r="D56" s="67"/>
      <c r="E56" s="64" t="s">
        <v>223</v>
      </c>
      <c r="F56" s="64" t="s">
        <v>949</v>
      </c>
    </row>
    <row r="57" spans="1:6" ht="30" x14ac:dyDescent="0.25">
      <c r="A57" s="68">
        <v>28</v>
      </c>
      <c r="B57" s="67"/>
      <c r="C57" s="67"/>
      <c r="D57" s="67"/>
      <c r="E57" s="64" t="s">
        <v>197</v>
      </c>
      <c r="F57" s="64" t="s">
        <v>922</v>
      </c>
    </row>
    <row r="58" spans="1:6" x14ac:dyDescent="0.25">
      <c r="A58" s="68">
        <v>29</v>
      </c>
      <c r="B58" s="67"/>
      <c r="C58" s="67"/>
      <c r="D58" s="67"/>
      <c r="E58" s="64" t="s">
        <v>224</v>
      </c>
      <c r="F58" s="64" t="s">
        <v>950</v>
      </c>
    </row>
    <row r="59" spans="1:6" x14ac:dyDescent="0.25">
      <c r="A59" s="68">
        <v>29</v>
      </c>
      <c r="B59" s="67"/>
      <c r="C59" s="67"/>
      <c r="D59" s="67"/>
      <c r="E59" s="64" t="s">
        <v>225</v>
      </c>
      <c r="F59" s="64" t="s">
        <v>938</v>
      </c>
    </row>
    <row r="60" spans="1:6" ht="30" x14ac:dyDescent="0.25">
      <c r="A60" s="68">
        <v>30</v>
      </c>
      <c r="B60" s="67"/>
      <c r="C60" s="67"/>
      <c r="D60" s="67"/>
      <c r="E60" s="64" t="s">
        <v>207</v>
      </c>
      <c r="F60" s="64" t="s">
        <v>932</v>
      </c>
    </row>
    <row r="61" spans="1:6" x14ac:dyDescent="0.25">
      <c r="A61" s="68">
        <v>30</v>
      </c>
      <c r="B61" s="67"/>
      <c r="C61" s="67"/>
      <c r="D61" s="67"/>
      <c r="E61" s="64" t="s">
        <v>226</v>
      </c>
      <c r="F61" s="64" t="s">
        <v>939</v>
      </c>
    </row>
    <row r="62" spans="1:6" x14ac:dyDescent="0.25">
      <c r="A62" s="68">
        <v>30</v>
      </c>
      <c r="B62" s="67"/>
      <c r="C62" s="67"/>
      <c r="D62" s="67"/>
      <c r="E62" s="64" t="s">
        <v>205</v>
      </c>
      <c r="F62" s="64" t="s">
        <v>934</v>
      </c>
    </row>
    <row r="63" spans="1:6" ht="30" x14ac:dyDescent="0.25">
      <c r="A63" s="68">
        <v>31</v>
      </c>
      <c r="B63" s="67"/>
      <c r="C63" s="67"/>
      <c r="D63" s="67"/>
      <c r="E63" s="64" t="s">
        <v>227</v>
      </c>
      <c r="F63" s="64" t="s">
        <v>955</v>
      </c>
    </row>
    <row r="64" spans="1:6" x14ac:dyDescent="0.25">
      <c r="A64" s="68">
        <v>31</v>
      </c>
      <c r="B64" s="67"/>
      <c r="C64" s="67"/>
      <c r="D64" s="67"/>
      <c r="E64" s="64" t="s">
        <v>228</v>
      </c>
      <c r="F64" s="64" t="s">
        <v>940</v>
      </c>
    </row>
    <row r="65" spans="1:6" x14ac:dyDescent="0.25">
      <c r="A65" s="68">
        <v>31</v>
      </c>
      <c r="B65" s="67"/>
      <c r="C65" s="67"/>
      <c r="D65" s="67"/>
      <c r="E65" s="64" t="s">
        <v>229</v>
      </c>
      <c r="F65" s="64" t="s">
        <v>956</v>
      </c>
    </row>
    <row r="66" spans="1:6" x14ac:dyDescent="0.25">
      <c r="A66" s="68">
        <v>32</v>
      </c>
      <c r="B66" s="67"/>
      <c r="C66" s="67"/>
      <c r="D66" s="67"/>
      <c r="E66" s="64" t="s">
        <v>224</v>
      </c>
      <c r="F66" s="64" t="s">
        <v>950</v>
      </c>
    </row>
    <row r="67" spans="1:6" x14ac:dyDescent="0.25">
      <c r="A67" s="68">
        <v>32</v>
      </c>
      <c r="B67" s="67" t="s">
        <v>230</v>
      </c>
      <c r="C67" s="67" t="s">
        <v>231</v>
      </c>
      <c r="D67" s="67" t="s">
        <v>232</v>
      </c>
      <c r="E67" s="64"/>
      <c r="F67" s="64" t="s">
        <v>944</v>
      </c>
    </row>
    <row r="68" spans="1:6" x14ac:dyDescent="0.25">
      <c r="A68" s="68">
        <v>32</v>
      </c>
      <c r="B68" s="67"/>
      <c r="C68" s="67"/>
      <c r="D68" s="67"/>
      <c r="E68" s="64" t="s">
        <v>225</v>
      </c>
      <c r="F68" s="64" t="s">
        <v>938</v>
      </c>
    </row>
    <row r="69" spans="1:6" x14ac:dyDescent="0.25">
      <c r="A69" s="68">
        <v>33</v>
      </c>
      <c r="B69" s="67"/>
      <c r="C69" s="67"/>
      <c r="D69" s="64"/>
      <c r="E69" s="64" t="s">
        <v>202</v>
      </c>
      <c r="F69" s="64" t="s">
        <v>923</v>
      </c>
    </row>
    <row r="70" spans="1:6" x14ac:dyDescent="0.25">
      <c r="A70" s="68">
        <v>33</v>
      </c>
      <c r="B70" s="67"/>
      <c r="C70" s="67"/>
      <c r="D70" s="64"/>
      <c r="E70" s="64" t="s">
        <v>206</v>
      </c>
      <c r="F70" s="64" t="s">
        <v>927</v>
      </c>
    </row>
    <row r="71" spans="1:6" x14ac:dyDescent="0.25">
      <c r="A71" s="68">
        <v>33</v>
      </c>
      <c r="B71" s="67"/>
      <c r="C71" s="67"/>
      <c r="D71" s="64"/>
      <c r="E71" s="64" t="s">
        <v>203</v>
      </c>
      <c r="F71" s="64" t="s">
        <v>925</v>
      </c>
    </row>
    <row r="72" spans="1:6" ht="30" x14ac:dyDescent="0.25">
      <c r="A72" s="68">
        <v>34</v>
      </c>
      <c r="B72" s="67"/>
      <c r="C72" s="67"/>
      <c r="D72" s="67"/>
      <c r="E72" s="64" t="s">
        <v>223</v>
      </c>
      <c r="F72" s="64" t="s">
        <v>949</v>
      </c>
    </row>
    <row r="73" spans="1:6" ht="30" x14ac:dyDescent="0.25">
      <c r="A73" s="68">
        <v>34</v>
      </c>
      <c r="B73" s="67"/>
      <c r="C73" s="67"/>
      <c r="D73" s="67"/>
      <c r="E73" s="64" t="s">
        <v>197</v>
      </c>
      <c r="F73" s="64" t="s">
        <v>922</v>
      </c>
    </row>
    <row r="74" spans="1:6" x14ac:dyDescent="0.25">
      <c r="A74" s="68">
        <v>34</v>
      </c>
      <c r="B74" s="67" t="s">
        <v>198</v>
      </c>
      <c r="C74" s="67" t="s">
        <v>199</v>
      </c>
      <c r="D74" s="67" t="s">
        <v>200</v>
      </c>
      <c r="E74" s="64"/>
      <c r="F74" s="64" t="s">
        <v>924</v>
      </c>
    </row>
    <row r="75" spans="1:6" ht="30" x14ac:dyDescent="0.25">
      <c r="A75" s="68">
        <v>35</v>
      </c>
      <c r="B75" s="67"/>
      <c r="C75" s="67"/>
      <c r="D75" s="67"/>
      <c r="E75" s="64" t="s">
        <v>207</v>
      </c>
      <c r="F75" s="64" t="s">
        <v>932</v>
      </c>
    </row>
    <row r="76" spans="1:6" x14ac:dyDescent="0.25">
      <c r="A76" s="68">
        <v>35</v>
      </c>
      <c r="B76" s="67"/>
      <c r="C76" s="67"/>
      <c r="D76" s="67"/>
      <c r="E76" s="64" t="s">
        <v>205</v>
      </c>
      <c r="F76" s="64" t="s">
        <v>934</v>
      </c>
    </row>
    <row r="77" spans="1:6" x14ac:dyDescent="0.25">
      <c r="A77" s="68">
        <v>35</v>
      </c>
      <c r="B77" s="67"/>
      <c r="C77" s="67"/>
      <c r="D77" s="67"/>
      <c r="E77" s="64" t="s">
        <v>206</v>
      </c>
      <c r="F77" s="64" t="s">
        <v>927</v>
      </c>
    </row>
    <row r="78" spans="1:6" ht="30" x14ac:dyDescent="0.25">
      <c r="A78" s="68">
        <v>36</v>
      </c>
      <c r="B78" s="67"/>
      <c r="C78" s="67"/>
      <c r="D78" s="67"/>
      <c r="E78" s="64" t="s">
        <v>197</v>
      </c>
      <c r="F78" s="64" t="s">
        <v>922</v>
      </c>
    </row>
    <row r="79" spans="1:6" x14ac:dyDescent="0.25">
      <c r="A79" s="68">
        <v>36</v>
      </c>
      <c r="B79" s="67" t="s">
        <v>198</v>
      </c>
      <c r="C79" s="67" t="s">
        <v>199</v>
      </c>
      <c r="D79" s="67" t="s">
        <v>200</v>
      </c>
      <c r="E79" s="64"/>
      <c r="F79" s="64" t="s">
        <v>924</v>
      </c>
    </row>
    <row r="80" spans="1:6" ht="30" x14ac:dyDescent="0.25">
      <c r="A80" s="68">
        <v>37</v>
      </c>
      <c r="B80" s="67"/>
      <c r="C80" s="67"/>
      <c r="D80" s="67"/>
      <c r="E80" s="64" t="s">
        <v>233</v>
      </c>
      <c r="F80" s="64" t="s">
        <v>941</v>
      </c>
    </row>
    <row r="81" spans="1:6" x14ac:dyDescent="0.25">
      <c r="A81" s="68">
        <v>38</v>
      </c>
      <c r="B81" s="67"/>
      <c r="C81" s="67"/>
      <c r="D81" s="67"/>
      <c r="E81" s="64" t="s">
        <v>234</v>
      </c>
      <c r="F81" s="64" t="s">
        <v>942</v>
      </c>
    </row>
    <row r="82" spans="1:6" x14ac:dyDescent="0.25">
      <c r="A82" s="68">
        <v>39</v>
      </c>
      <c r="B82" s="70"/>
      <c r="C82" s="67"/>
      <c r="D82" s="67"/>
      <c r="E82" s="64" t="s">
        <v>205</v>
      </c>
      <c r="F82" s="64" t="s">
        <v>934</v>
      </c>
    </row>
    <row r="83" spans="1:6" x14ac:dyDescent="0.25">
      <c r="A83" s="68">
        <v>39</v>
      </c>
      <c r="B83" s="70"/>
      <c r="C83" s="67"/>
      <c r="D83" s="67"/>
      <c r="E83" s="64" t="s">
        <v>202</v>
      </c>
      <c r="F83" s="64" t="s">
        <v>923</v>
      </c>
    </row>
    <row r="84" spans="1:6" x14ac:dyDescent="0.25">
      <c r="A84" s="68">
        <v>39</v>
      </c>
      <c r="B84" s="70"/>
      <c r="C84" s="67"/>
      <c r="D84" s="67"/>
      <c r="E84" s="64" t="s">
        <v>206</v>
      </c>
      <c r="F84" s="64" t="s">
        <v>927</v>
      </c>
    </row>
    <row r="85" spans="1:6" x14ac:dyDescent="0.25">
      <c r="A85" s="68">
        <v>40</v>
      </c>
      <c r="B85" s="67" t="s">
        <v>235</v>
      </c>
      <c r="C85" s="67" t="s">
        <v>236</v>
      </c>
      <c r="D85" s="67" t="s">
        <v>237</v>
      </c>
      <c r="E85" s="64"/>
      <c r="F85" s="64" t="s">
        <v>958</v>
      </c>
    </row>
    <row r="86" spans="1:6" x14ac:dyDescent="0.25">
      <c r="A86" s="68">
        <v>40</v>
      </c>
      <c r="B86" s="67"/>
      <c r="C86" s="67"/>
      <c r="D86" s="67"/>
      <c r="E86" s="64" t="s">
        <v>226</v>
      </c>
      <c r="F86" s="64" t="s">
        <v>939</v>
      </c>
    </row>
    <row r="87" spans="1:6" x14ac:dyDescent="0.25">
      <c r="A87" s="68">
        <v>40</v>
      </c>
      <c r="B87" s="67" t="s">
        <v>238</v>
      </c>
      <c r="C87" s="67" t="s">
        <v>239</v>
      </c>
      <c r="D87" s="67" t="s">
        <v>240</v>
      </c>
      <c r="E87" s="64"/>
      <c r="F87" s="64" t="s">
        <v>946</v>
      </c>
    </row>
    <row r="88" spans="1:6" ht="30" x14ac:dyDescent="0.25">
      <c r="A88" s="68">
        <v>41</v>
      </c>
      <c r="B88" s="67"/>
      <c r="C88" s="67"/>
      <c r="D88" s="67"/>
      <c r="E88" s="64" t="s">
        <v>197</v>
      </c>
      <c r="F88" s="64" t="s">
        <v>922</v>
      </c>
    </row>
    <row r="89" spans="1:6" x14ac:dyDescent="0.25">
      <c r="A89" s="68">
        <v>41</v>
      </c>
      <c r="B89" s="67"/>
      <c r="C89" s="67"/>
      <c r="D89" s="67"/>
      <c r="E89" s="64" t="s">
        <v>202</v>
      </c>
      <c r="F89" s="64" t="s">
        <v>923</v>
      </c>
    </row>
    <row r="90" spans="1:6" x14ac:dyDescent="0.25">
      <c r="A90" s="68">
        <v>41</v>
      </c>
      <c r="B90" s="67" t="s">
        <v>198</v>
      </c>
      <c r="C90" s="67" t="s">
        <v>199</v>
      </c>
      <c r="D90" s="67" t="s">
        <v>200</v>
      </c>
      <c r="E90" s="64"/>
      <c r="F90" s="64" t="s">
        <v>924</v>
      </c>
    </row>
    <row r="91" spans="1:6" ht="30" x14ac:dyDescent="0.25">
      <c r="A91" s="68">
        <v>42</v>
      </c>
      <c r="B91" s="67"/>
      <c r="C91" s="67"/>
      <c r="D91" s="67"/>
      <c r="E91" s="64" t="s">
        <v>197</v>
      </c>
      <c r="F91" s="64" t="s">
        <v>922</v>
      </c>
    </row>
    <row r="92" spans="1:6" x14ac:dyDescent="0.25">
      <c r="A92" s="68">
        <v>42</v>
      </c>
      <c r="B92" s="67" t="s">
        <v>198</v>
      </c>
      <c r="C92" s="67" t="s">
        <v>199</v>
      </c>
      <c r="D92" s="67" t="s">
        <v>200</v>
      </c>
      <c r="E92" s="64"/>
      <c r="F92" s="64" t="s">
        <v>924</v>
      </c>
    </row>
    <row r="93" spans="1:6" x14ac:dyDescent="0.25">
      <c r="A93" s="68">
        <v>43</v>
      </c>
      <c r="B93" s="67" t="s">
        <v>241</v>
      </c>
      <c r="C93" s="67" t="s">
        <v>242</v>
      </c>
      <c r="D93" s="67" t="s">
        <v>243</v>
      </c>
      <c r="E93" s="64"/>
      <c r="F93" s="65" t="s">
        <v>945</v>
      </c>
    </row>
    <row r="94" spans="1:6" x14ac:dyDescent="0.25">
      <c r="A94" s="68">
        <v>43</v>
      </c>
      <c r="B94" s="67"/>
      <c r="C94" s="67"/>
      <c r="D94" s="67"/>
      <c r="E94" s="64" t="s">
        <v>226</v>
      </c>
      <c r="F94" s="64" t="s">
        <v>939</v>
      </c>
    </row>
    <row r="95" spans="1:6" x14ac:dyDescent="0.25">
      <c r="A95" s="68">
        <v>43</v>
      </c>
      <c r="B95" s="67"/>
      <c r="C95" s="67"/>
      <c r="D95" s="67"/>
      <c r="E95" s="64" t="s">
        <v>206</v>
      </c>
      <c r="F95" s="64" t="s">
        <v>927</v>
      </c>
    </row>
    <row r="96" spans="1:6" ht="30" x14ac:dyDescent="0.25">
      <c r="A96" s="68">
        <v>44</v>
      </c>
      <c r="B96" s="67"/>
      <c r="C96" s="67"/>
      <c r="D96" s="67"/>
      <c r="E96" s="64" t="s">
        <v>197</v>
      </c>
      <c r="F96" s="64" t="s">
        <v>922</v>
      </c>
    </row>
    <row r="97" spans="1:6" x14ac:dyDescent="0.25">
      <c r="A97" s="68">
        <v>45</v>
      </c>
      <c r="B97" s="67" t="s">
        <v>198</v>
      </c>
      <c r="C97" s="67" t="s">
        <v>199</v>
      </c>
      <c r="D97" s="67" t="s">
        <v>200</v>
      </c>
      <c r="E97" s="64"/>
      <c r="F97" s="64" t="s">
        <v>924</v>
      </c>
    </row>
    <row r="98" spans="1:6" ht="30" x14ac:dyDescent="0.25">
      <c r="A98" s="68">
        <v>46</v>
      </c>
      <c r="B98" s="67"/>
      <c r="C98" s="67"/>
      <c r="D98" s="67"/>
      <c r="E98" s="64" t="s">
        <v>197</v>
      </c>
      <c r="F98" s="64" t="s">
        <v>922</v>
      </c>
    </row>
    <row r="99" spans="1:6" x14ac:dyDescent="0.25">
      <c r="A99" s="68">
        <v>47</v>
      </c>
      <c r="B99" s="67"/>
      <c r="C99" s="67"/>
      <c r="D99" s="67"/>
      <c r="E99" s="64" t="s">
        <v>226</v>
      </c>
      <c r="F99" s="64" t="s">
        <v>939</v>
      </c>
    </row>
    <row r="100" spans="1:6" x14ac:dyDescent="0.25">
      <c r="A100" s="68">
        <v>48</v>
      </c>
      <c r="B100" s="67"/>
      <c r="C100" s="67"/>
      <c r="D100" s="67"/>
      <c r="E100" s="64" t="s">
        <v>213</v>
      </c>
      <c r="F100" s="64" t="s">
        <v>933</v>
      </c>
    </row>
    <row r="101" spans="1:6" x14ac:dyDescent="0.25">
      <c r="A101" s="68">
        <v>48</v>
      </c>
      <c r="B101" s="67"/>
      <c r="C101" s="67"/>
      <c r="D101" s="67"/>
      <c r="E101" s="64" t="s">
        <v>206</v>
      </c>
      <c r="F101" s="64" t="s">
        <v>927</v>
      </c>
    </row>
    <row r="102" spans="1:6" ht="30" x14ac:dyDescent="0.25">
      <c r="A102" s="68">
        <v>49</v>
      </c>
      <c r="B102" s="67"/>
      <c r="C102" s="67"/>
      <c r="D102" s="67"/>
      <c r="E102" s="64" t="s">
        <v>244</v>
      </c>
      <c r="F102" s="64" t="s">
        <v>951</v>
      </c>
    </row>
    <row r="103" spans="1:6" x14ac:dyDescent="0.25">
      <c r="A103" s="68">
        <v>49</v>
      </c>
      <c r="B103" s="67"/>
      <c r="C103" s="67"/>
      <c r="D103" s="67"/>
      <c r="E103" s="64" t="s">
        <v>245</v>
      </c>
      <c r="F103" s="64" t="s">
        <v>943</v>
      </c>
    </row>
    <row r="104" spans="1:6" x14ac:dyDescent="0.25">
      <c r="A104" s="68">
        <v>49</v>
      </c>
      <c r="B104" s="67" t="s">
        <v>246</v>
      </c>
      <c r="C104" s="67" t="s">
        <v>247</v>
      </c>
      <c r="D104" s="67" t="s">
        <v>248</v>
      </c>
      <c r="E104" s="64"/>
      <c r="F104" s="64" t="s">
        <v>957</v>
      </c>
    </row>
    <row r="105" spans="1:6" ht="30" x14ac:dyDescent="0.25">
      <c r="A105" s="68">
        <v>50</v>
      </c>
      <c r="B105" s="67"/>
      <c r="C105" s="67"/>
      <c r="D105" s="67"/>
      <c r="E105" s="64" t="s">
        <v>249</v>
      </c>
      <c r="F105" s="64" t="s">
        <v>926</v>
      </c>
    </row>
    <row r="106" spans="1:6" x14ac:dyDescent="0.25">
      <c r="A106" s="68">
        <v>50</v>
      </c>
      <c r="B106" s="67"/>
      <c r="C106" s="67"/>
      <c r="D106" s="67"/>
      <c r="E106" s="64" t="s">
        <v>250</v>
      </c>
      <c r="F106" s="64" t="s">
        <v>952</v>
      </c>
    </row>
    <row r="107" spans="1:6" x14ac:dyDescent="0.25">
      <c r="A107" s="68">
        <v>50</v>
      </c>
      <c r="B107" s="67" t="s">
        <v>230</v>
      </c>
      <c r="C107" s="67" t="s">
        <v>231</v>
      </c>
      <c r="D107" s="67" t="s">
        <v>232</v>
      </c>
      <c r="E107" s="64"/>
      <c r="F107" s="64" t="s">
        <v>944</v>
      </c>
    </row>
    <row r="108" spans="1:6" x14ac:dyDescent="0.25">
      <c r="A108" s="68">
        <v>51</v>
      </c>
      <c r="B108" s="67" t="s">
        <v>251</v>
      </c>
      <c r="C108" s="67" t="s">
        <v>252</v>
      </c>
      <c r="D108" s="67" t="s">
        <v>243</v>
      </c>
      <c r="E108" s="64"/>
      <c r="F108" s="65" t="s">
        <v>945</v>
      </c>
    </row>
    <row r="109" spans="1:6" x14ac:dyDescent="0.25">
      <c r="A109" s="68">
        <v>51</v>
      </c>
      <c r="B109" s="67"/>
      <c r="C109" s="67"/>
      <c r="D109" s="67"/>
      <c r="E109" s="64" t="s">
        <v>213</v>
      </c>
      <c r="F109" s="64" t="s">
        <v>933</v>
      </c>
    </row>
    <row r="110" spans="1:6" x14ac:dyDescent="0.25">
      <c r="A110" s="68">
        <v>51</v>
      </c>
      <c r="B110" s="67"/>
      <c r="C110" s="67"/>
      <c r="D110" s="67"/>
      <c r="E110" s="64" t="s">
        <v>206</v>
      </c>
      <c r="F110" s="64" t="s">
        <v>927</v>
      </c>
    </row>
    <row r="111" spans="1:6" ht="30" x14ac:dyDescent="0.25">
      <c r="A111" s="68">
        <v>52</v>
      </c>
      <c r="B111" s="67"/>
      <c r="C111" s="67"/>
      <c r="D111" s="67"/>
      <c r="E111" s="64" t="s">
        <v>197</v>
      </c>
      <c r="F111" s="64" t="s">
        <v>922</v>
      </c>
    </row>
    <row r="112" spans="1:6" x14ac:dyDescent="0.25">
      <c r="A112" s="68">
        <v>52</v>
      </c>
      <c r="B112" s="67"/>
      <c r="C112" s="67"/>
      <c r="D112" s="67"/>
      <c r="E112" s="64" t="s">
        <v>202</v>
      </c>
      <c r="F112" s="64" t="s">
        <v>923</v>
      </c>
    </row>
    <row r="113" spans="1:6" x14ac:dyDescent="0.25">
      <c r="A113" s="68">
        <v>52</v>
      </c>
      <c r="B113" s="67" t="s">
        <v>198</v>
      </c>
      <c r="C113" s="67" t="s">
        <v>199</v>
      </c>
      <c r="D113" s="67" t="s">
        <v>200</v>
      </c>
      <c r="E113" s="64"/>
      <c r="F113" s="64" t="s">
        <v>924</v>
      </c>
    </row>
    <row r="114" spans="1:6" ht="30" x14ac:dyDescent="0.25">
      <c r="A114" s="68">
        <v>53</v>
      </c>
      <c r="B114" s="67"/>
      <c r="C114" s="67"/>
      <c r="D114" s="67"/>
      <c r="E114" s="64" t="s">
        <v>209</v>
      </c>
      <c r="F114" s="64" t="s">
        <v>929</v>
      </c>
    </row>
    <row r="115" spans="1:6" x14ac:dyDescent="0.25">
      <c r="A115" s="68">
        <v>53</v>
      </c>
      <c r="B115" s="67"/>
      <c r="C115" s="67"/>
      <c r="D115" s="67"/>
      <c r="E115" s="64" t="s">
        <v>206</v>
      </c>
      <c r="F115" s="64" t="s">
        <v>927</v>
      </c>
    </row>
    <row r="116" spans="1:6" x14ac:dyDescent="0.25">
      <c r="A116" s="68">
        <v>53</v>
      </c>
      <c r="B116" s="67" t="s">
        <v>238</v>
      </c>
      <c r="C116" s="67" t="s">
        <v>239</v>
      </c>
      <c r="D116" s="67" t="s">
        <v>240</v>
      </c>
      <c r="E116" s="64"/>
      <c r="F116" s="64" t="s">
        <v>946</v>
      </c>
    </row>
    <row r="117" spans="1:6" ht="30" x14ac:dyDescent="0.25">
      <c r="A117" s="68">
        <v>54</v>
      </c>
      <c r="B117" s="67"/>
      <c r="C117" s="67"/>
      <c r="D117" s="67"/>
      <c r="E117" s="64" t="s">
        <v>209</v>
      </c>
      <c r="F117" s="64" t="s">
        <v>929</v>
      </c>
    </row>
    <row r="118" spans="1:6" x14ac:dyDescent="0.25">
      <c r="A118" s="68">
        <v>54</v>
      </c>
      <c r="B118" s="67"/>
      <c r="C118" s="67"/>
      <c r="D118" s="67"/>
      <c r="E118" s="64" t="s">
        <v>206</v>
      </c>
      <c r="F118" s="64" t="s">
        <v>927</v>
      </c>
    </row>
    <row r="119" spans="1:6" x14ac:dyDescent="0.25">
      <c r="A119" s="68">
        <v>54</v>
      </c>
      <c r="B119" s="67" t="s">
        <v>238</v>
      </c>
      <c r="C119" s="67" t="s">
        <v>239</v>
      </c>
      <c r="D119" s="67" t="s">
        <v>240</v>
      </c>
      <c r="E119" s="64"/>
      <c r="F119" s="64" t="s">
        <v>946</v>
      </c>
    </row>
    <row r="120" spans="1:6" x14ac:dyDescent="0.25">
      <c r="A120" s="68">
        <v>55</v>
      </c>
      <c r="B120" s="67"/>
      <c r="C120" s="67"/>
      <c r="D120" s="67"/>
      <c r="E120" s="64" t="s">
        <v>221</v>
      </c>
      <c r="F120" s="64" t="s">
        <v>937</v>
      </c>
    </row>
    <row r="121" spans="1:6" ht="30" x14ac:dyDescent="0.25">
      <c r="A121" s="68">
        <v>55</v>
      </c>
      <c r="B121" s="67"/>
      <c r="C121" s="67"/>
      <c r="D121" s="67"/>
      <c r="E121" s="64" t="s">
        <v>217</v>
      </c>
      <c r="F121" s="64" t="s">
        <v>953</v>
      </c>
    </row>
    <row r="122" spans="1:6" x14ac:dyDescent="0.25">
      <c r="A122" s="68">
        <v>56</v>
      </c>
      <c r="B122" s="67"/>
      <c r="C122" s="67"/>
      <c r="D122" s="67"/>
      <c r="E122" s="64" t="s">
        <v>226</v>
      </c>
      <c r="F122" s="64" t="s">
        <v>939</v>
      </c>
    </row>
    <row r="123" spans="1:6" x14ac:dyDescent="0.25">
      <c r="A123" s="68">
        <v>57</v>
      </c>
      <c r="B123" s="67"/>
      <c r="C123" s="67"/>
      <c r="D123" s="67"/>
      <c r="E123" s="64" t="s">
        <v>228</v>
      </c>
      <c r="F123" s="64" t="s">
        <v>940</v>
      </c>
    </row>
    <row r="124" spans="1:6" x14ac:dyDescent="0.25">
      <c r="A124" s="68">
        <v>57</v>
      </c>
      <c r="B124" s="67"/>
      <c r="C124" s="67"/>
      <c r="D124" s="67"/>
      <c r="E124" s="64" t="s">
        <v>253</v>
      </c>
      <c r="F124" s="64" t="s">
        <v>956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2019-01-15T18:48:05Z</dcterms:created>
  <dcterms:modified xsi:type="dcterms:W3CDTF">2019-05-15T19:12:59Z</dcterms:modified>
</cp:coreProperties>
</file>