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mberto\Desktop\FORMATOS 2 TRIM. 2018 UTP\R. MATERIALES 2T\"/>
    </mc:Choice>
  </mc:AlternateContent>
  <bookViews>
    <workbookView xWindow="0" yWindow="0" windowWidth="23040" windowHeight="93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2620" sheetId="7" r:id="rId7"/>
    <sheet name="Tabla_382649" sheetId="8" r:id="rId8"/>
    <sheet name="Tabla_382650" sheetId="9" r:id="rId9"/>
    <sheet name="Tabla_382651" sheetId="10" r:id="rId10"/>
    <sheet name="Tabla_382652" sheetId="11" r:id="rId11"/>
    <sheet name="Tabla_38265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<sst xmlns="http://schemas.openxmlformats.org/spreadsheetml/2006/main" count="574" uniqueCount="266">
  <si>
    <t>45963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</si>
  <si>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</si>
  <si>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</si>
  <si>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</si>
  <si>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</si>
  <si>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</si>
  <si>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</si>
  <si>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</si>
  <si>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</si>
  <si>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</si>
  <si>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</si>
  <si>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</si>
  <si>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</si>
  <si>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</si>
  <si>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</si>
  <si>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</si>
  <si>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</si>
  <si>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</si>
  <si>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</si>
  <si>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</si>
  <si>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</si>
  <si>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</si>
  <si>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</si>
  <si>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</si>
  <si>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</si>
  <si>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</si>
  <si>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</si>
  <si>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</si>
  <si>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</si>
  <si>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</si>
  <si>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</si>
  <si>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</si>
  <si>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</si>
  <si>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</si>
  <si>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</si>
  <si>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</si>
  <si>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</si>
  <si>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</si>
  <si>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382668</t>
  </si>
  <si>
    <t>382628</t>
  </si>
  <si>
    <t>382627</t>
  </si>
  <si>
    <t>382629</t>
  </si>
  <si>
    <t>382624</t>
  </si>
  <si>
    <t>382633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</si>
  <si>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</si>
  <si>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</si>
  <si>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</si>
  <si>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</si>
  <si>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</si>
  <si>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</si>
  <si>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</si>
  <si>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</si>
  <si>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</si>
  <si>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</si>
  <si>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</si>
  <si>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</si>
  <si>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</si>
  <si>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</si>
  <si>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</si>
  <si>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</si>
  <si>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</si>
  <si>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</si>
  <si>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</si>
  <si>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</si>
  <si>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</si>
  <si>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</si>
  <si>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</si>
  <si>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</si>
  <si>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</si>
  <si>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</si>
  <si>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</si>
  <si>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382643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</si>
  <si>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</si>
  <si>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</si>
  <si>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</si>
  <si>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</si>
  <si>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</si>
  <si>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</si>
  <si>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</si>
  <si>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</si>
  <si>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</si>
  <si>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</si>
  <si>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</si>
  <si>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</si>
  <si>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</si>
  <si>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</si>
  <si>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</si>
  <si>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</si>
  <si>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</si>
  <si>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</si>
  <si>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</si>
  <si>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</si>
  <si>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</si>
  <si>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</si>
  <si>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</si>
  <si>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</si>
  <si>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</si>
  <si>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</si>
  <si>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</si>
  <si>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</si>
  <si>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</si>
  <si>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</si>
  <si>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</si>
  <si>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</si>
  <si>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</si>
  <si>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</si>
  <si>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</si>
  <si>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</si>
  <si>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</si>
  <si>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</si>
  <si>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</si>
  <si>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</si>
  <si>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</si>
  <si>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</si>
  <si>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</si>
  <si>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</si>
  <si>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</si>
  <si>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</si>
  <si>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</si>
  <si>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</si>
  <si>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</si>
  <si>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</si>
  <si>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</si>
  <si>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</si>
  <si>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</si>
  <si>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</si>
  <si>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</si>
  <si>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</si>
  <si>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</si>
  <si>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</si>
  <si>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</si>
  <si>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</si>
  <si>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</si>
  <si>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</si>
  <si>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</si>
  <si>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</si>
  <si>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</si>
  <si>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</si>
  <si>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</si>
  <si>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</si>
  <si>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</si>
  <si>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</si>
  <si>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</si>
  <si>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</si>
  <si>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</si>
  <si>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</si>
  <si>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</si>
  <si>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</si>
  <si>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</si>
  <si>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</si>
  <si>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</si>
  <si>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</si>
  <si>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</si>
  <si>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</si>
  <si>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</si>
  <si>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</si>
  <si>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</si>
  <si>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</si>
  <si>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</si>
  <si>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</si>
  <si>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</si>
  <si>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</si>
  <si>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</si>
  <si>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</si>
  <si>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</si>
  <si>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</si>
  <si>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</si>
  <si>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</si>
  <si>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</si>
  <si>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</si>
  <si>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</si>
  <si>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</si>
  <si>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</si>
  <si>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</si>
  <si>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</si>
  <si>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</si>
  <si>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</si>
  <si>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</si>
  <si>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</si>
  <si>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</si>
  <si>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</si>
  <si>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</si>
  <si>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</si>
  <si>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</si>
  <si>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</si>
  <si>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</si>
  <si>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</si>
  <si>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</si>
  <si>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</si>
  <si>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</si>
  <si>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</si>
  <si>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</si>
  <si>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</si>
  <si>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</si>
  <si>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</si>
  <si>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</si>
  <si>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</si>
  <si>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HAS/OM/ADQ/IRP/012/2018</t>
  </si>
  <si>
    <t>HAS/OM/ADQ/IRP/016/2018</t>
  </si>
  <si>
    <t>HAS/OM/ADQ/IRP/017/2018</t>
  </si>
  <si>
    <t>HAS/OM/ADQ/IRP/019/2018</t>
  </si>
  <si>
    <t>HAS/OM/ADQ/IRP/020/2018</t>
  </si>
  <si>
    <t>HAS/OM/ADQ/IRP/023/2018</t>
  </si>
  <si>
    <t>ADQUISICIÓN DE VALES DE COMBUSTIBLE PARA LA PRESIDENCIA DEL MUNICIPIO DE SOLIDARIDAD (CIRCULACIÓN NACIONAL).</t>
  </si>
  <si>
    <t>ADQUISICIÓN DE INSUMOS ALIMENTICIOS PARA LA ESTANCIA INFANTIL MUNICIPAL.</t>
  </si>
  <si>
    <t>ADQUISICIÓN DE INSUMOS ALIMENTICIOS PARA PERSONAS POR EL DESARROLLO DE DIVERSOS PROGRAMAS INSTITUCIONALES</t>
  </si>
  <si>
    <t>ADQUISICIÓN DE MEDICAMENTOS Y MATERIAL DE CURACIÓN.</t>
  </si>
  <si>
    <t>ADQUISICIÓN DE EQUIPAMIENTO PARA LOS INTEGRANTES DEL PROGRAMA "VIGILANTE CIUDADANO".</t>
  </si>
  <si>
    <t>EDENRED MEXICO S.A. DE C.V.</t>
  </si>
  <si>
    <t>PERSONA FÍSICA</t>
  </si>
  <si>
    <t>MP DEL SURESTE, S. DE R.L. DE C.V.</t>
  </si>
  <si>
    <t>ORTOPEDIA DEL GUADIANA, S.A DE C.V.</t>
  </si>
  <si>
    <t>GRUPO ROCAMALI, S.A. DE C.V.</t>
  </si>
  <si>
    <t xml:space="preserve">OSCAR OMAR </t>
  </si>
  <si>
    <t xml:space="preserve">BUJAIDAR </t>
  </si>
  <si>
    <t>PAREDES</t>
  </si>
  <si>
    <t xml:space="preserve">JOSÉ MARCOS </t>
  </si>
  <si>
    <t>CHAVEZ</t>
  </si>
  <si>
    <t>VALENCIA</t>
  </si>
  <si>
    <t>LUIS MANUEL</t>
  </si>
  <si>
    <t>TUN</t>
  </si>
  <si>
    <t>CHUC</t>
  </si>
  <si>
    <t>JOSÉ IGNACIO</t>
  </si>
  <si>
    <t>MORENO</t>
  </si>
  <si>
    <t>ALPUCHE</t>
  </si>
  <si>
    <t>TUCL770322UU5</t>
  </si>
  <si>
    <t>MSU130319164</t>
  </si>
  <si>
    <t>OGU151030FDA</t>
  </si>
  <si>
    <t>POR PRESENTAR LA MEJOR PROPUESTA TÉCNICA Y ECONÓMICA.</t>
  </si>
  <si>
    <t>PRESIDENCIA MUNICIPAL</t>
  </si>
  <si>
    <t>DIRECCIÓN GENERAL DE DESARROLLO SOCIAL</t>
  </si>
  <si>
    <t>OFICIALÍA MAYOR</t>
  </si>
  <si>
    <t>MONEDA NACIONAL</t>
  </si>
  <si>
    <t>TRANSACCIÓN BANCARIA</t>
  </si>
  <si>
    <t>https://drive.google.com/open?id=1tPPS7mcnbDvOSe5l7mxTSCNKRvvmAocQ</t>
  </si>
  <si>
    <t>https://drive.google.com/open?id=1R3k8vHhIkNyDCiGVb4uVzNeHzxYLtceY</t>
  </si>
  <si>
    <t>RECURSOS PROPIOS</t>
  </si>
  <si>
    <t>LA PRESIDENCIA MUNICIPAL DESIGNARÁ A LA PERSONA ADECUADA PARA LA SUPERVISIÓN DEL CUMPLIMIENTO DEL CONTRATO.</t>
  </si>
  <si>
    <t>LA DIRECCIÓN GENERAL DE DESARROLLO SOCIAL DESIGNARÁ A LA PERSONA ADECUADA PARA LA SUPERVISIÓN DEL CUMPLIMIENTO DEL CONTRATO.</t>
  </si>
  <si>
    <t>LA OFICIALÍA MAYOR DESIGNARÁ A LA PERSONA ADECUADA PARA LA SUPERVISIÓN DEL CUMPLIMIENTO DEL CONTRATO.</t>
  </si>
  <si>
    <t>DIRECCIÓN DE RECURSOS MATERIALES E INVENTARIOS</t>
  </si>
  <si>
    <t xml:space="preserve">ENERGÉTICOS ABC, S.A. DE C.V. </t>
  </si>
  <si>
    <t>SODEXO MOTIVATION SOLUTION MÉXICO, S.A. DE C.V.</t>
  </si>
  <si>
    <t>ZORAIDA</t>
  </si>
  <si>
    <t>RODRÍGUEZ</t>
  </si>
  <si>
    <t>ZÁRATE</t>
  </si>
  <si>
    <t>JAIME</t>
  </si>
  <si>
    <t>GARCÍA</t>
  </si>
  <si>
    <t>JOSÉ MARCOS</t>
  </si>
  <si>
    <t>GRUPO ESCORPIÓN S.A. DE C.V.</t>
  </si>
  <si>
    <t>ORTOPEDIA DEL GUADIANA, S.A. DE C.V.</t>
  </si>
  <si>
    <t>MARÍA FERNANDA</t>
  </si>
  <si>
    <t>ELIZONDO</t>
  </si>
  <si>
    <t>HERMOSO</t>
  </si>
  <si>
    <t>FRANCISCO JAVIER</t>
  </si>
  <si>
    <t>MÉNDEZ</t>
  </si>
  <si>
    <t>XICUM</t>
  </si>
  <si>
    <t>SURTIMOS CALIDAD, S.A. DE C.V.</t>
  </si>
  <si>
    <t>RECURSO PROPIO</t>
  </si>
  <si>
    <t>LOS DOCUMENTOS SE ENCUENTRAN EN PROCESO DE FIRMAS.</t>
  </si>
  <si>
    <t>a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</si>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</sst>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0" applyFont="1" applyFill="1" applyBorder="1"/>
    <xf numFmtId="44" fontId="4" fillId="0" borderId="0" xfId="1" applyFont="1" applyFill="1" applyBorder="1" applyAlignment="1">
      <alignment vertical="center"/>
    </xf>
    <xf numFmtId="0" fontId="4" fillId="0" borderId="0" xfId="0" applyFont="1" applyFill="1"/>
    <xf numFmtId="14" fontId="4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14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vertical="center"/>
    </xf>
    <xf numFmtId="0" fontId="6" fillId="0" borderId="1" xfId="2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4" fillId="0" borderId="0" xfId="1" applyNumberFormat="1" applyFont="1" applyFill="1"/>
    <xf numFmtId="0" fontId="4" fillId="0" borderId="0" xfId="0" applyNumberFormat="1" applyFont="1" applyFill="1"/>
    <xf numFmtId="0" fontId="4" fillId="0" borderId="5" xfId="1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3"/>
  <sheetViews>
    <sheetView tabSelected="1" topLeftCell="A2" zoomScale="80" zoomScaleNormal="80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3320312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664062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33203125" bestFit="1" customWidth="1"/>
    <col min="27" max="27" width="30.664062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3320312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3320312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6640625" bestFit="1" customWidth="1"/>
    <col min="57" max="57" width="73.3320312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77" hidden="1" x14ac:dyDescent="0.3">
      <c r="A1" t="s">
        <v>0</v>
      </c>
    </row>
    <row r="2" spans="1:77" x14ac:dyDescent="0.3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77" x14ac:dyDescent="0.3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77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77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77" x14ac:dyDescent="0.3">
      <c r="A6" s="25" t="s">
        <v>76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</row>
    <row r="7" spans="1:77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77" ht="118.8" x14ac:dyDescent="0.3">
      <c r="A8" s="7">
        <v>2018</v>
      </c>
      <c r="B8" s="8">
        <v>43191</v>
      </c>
      <c r="C8" s="8">
        <v>43281</v>
      </c>
      <c r="D8" s="7" t="s">
        <v>138</v>
      </c>
      <c r="E8" s="7" t="s">
        <v>142</v>
      </c>
      <c r="F8" s="9">
        <v>1</v>
      </c>
      <c r="G8" s="10" t="s">
        <v>197</v>
      </c>
      <c r="H8" s="7"/>
      <c r="I8" s="11">
        <v>43161</v>
      </c>
      <c r="J8" s="12" t="s">
        <v>203</v>
      </c>
      <c r="K8" s="13">
        <v>1</v>
      </c>
      <c r="L8" s="14">
        <v>43168</v>
      </c>
      <c r="M8" s="15">
        <v>1</v>
      </c>
      <c r="N8" s="15">
        <v>1</v>
      </c>
      <c r="O8" s="7"/>
      <c r="P8" s="7"/>
      <c r="Q8" s="7"/>
      <c r="R8" s="16" t="s">
        <v>208</v>
      </c>
      <c r="S8" s="16" t="s">
        <v>216</v>
      </c>
      <c r="T8" s="16" t="s">
        <v>217</v>
      </c>
      <c r="U8" s="16" t="s">
        <v>218</v>
      </c>
      <c r="V8" s="12"/>
      <c r="W8" s="17" t="s">
        <v>228</v>
      </c>
      <c r="X8" s="12" t="s">
        <v>229</v>
      </c>
      <c r="Y8" s="5" t="s">
        <v>231</v>
      </c>
      <c r="Z8" s="12" t="s">
        <v>229</v>
      </c>
      <c r="AA8" s="10" t="s">
        <v>197</v>
      </c>
      <c r="AB8" s="18">
        <v>43192</v>
      </c>
      <c r="AC8" s="23"/>
      <c r="AD8" s="24"/>
      <c r="AE8" s="22">
        <v>104400</v>
      </c>
      <c r="AF8" s="22">
        <v>1043999.9999999999</v>
      </c>
      <c r="AG8" s="6" t="s">
        <v>232</v>
      </c>
      <c r="AH8" s="7"/>
      <c r="AI8" s="5" t="s">
        <v>233</v>
      </c>
      <c r="AJ8" s="12" t="s">
        <v>203</v>
      </c>
      <c r="AK8" s="18">
        <v>43192</v>
      </c>
      <c r="AL8" s="18">
        <v>43372</v>
      </c>
      <c r="AM8" s="19"/>
      <c r="AN8" s="7"/>
      <c r="AO8" s="15">
        <v>1</v>
      </c>
      <c r="AP8" s="7" t="s">
        <v>147</v>
      </c>
      <c r="AQ8" s="5" t="s">
        <v>236</v>
      </c>
      <c r="AR8" s="7"/>
      <c r="AS8" s="7"/>
      <c r="AT8" s="7"/>
      <c r="AU8" s="7"/>
      <c r="AV8" s="7"/>
      <c r="AW8" s="7"/>
      <c r="AX8" s="7" t="s">
        <v>152</v>
      </c>
      <c r="AY8" s="7"/>
      <c r="AZ8" s="12" t="s">
        <v>237</v>
      </c>
      <c r="BA8" s="7"/>
      <c r="BB8" s="7"/>
      <c r="BC8" s="7"/>
      <c r="BD8" s="7"/>
      <c r="BE8" s="5" t="s">
        <v>240</v>
      </c>
      <c r="BF8" s="8">
        <v>43287</v>
      </c>
      <c r="BG8" s="8">
        <v>43287</v>
      </c>
      <c r="BH8" s="7" t="s">
        <v>259</v>
      </c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</row>
    <row r="9" spans="1:77" ht="92.4" x14ac:dyDescent="0.3">
      <c r="A9" s="7">
        <v>2018</v>
      </c>
      <c r="B9" s="8">
        <v>43191</v>
      </c>
      <c r="C9" s="8">
        <v>43281</v>
      </c>
      <c r="D9" s="7" t="s">
        <v>138</v>
      </c>
      <c r="E9" s="7" t="s">
        <v>142</v>
      </c>
      <c r="F9" s="9">
        <v>2</v>
      </c>
      <c r="G9" s="10" t="s">
        <v>198</v>
      </c>
      <c r="H9" s="7"/>
      <c r="I9" s="11">
        <v>43196</v>
      </c>
      <c r="J9" s="12" t="s">
        <v>204</v>
      </c>
      <c r="K9" s="13">
        <v>2</v>
      </c>
      <c r="L9" s="14">
        <v>43203</v>
      </c>
      <c r="M9" s="15">
        <v>2</v>
      </c>
      <c r="N9" s="15">
        <v>2</v>
      </c>
      <c r="O9" s="7"/>
      <c r="P9" s="7"/>
      <c r="Q9" s="7"/>
      <c r="R9" s="16" t="s">
        <v>209</v>
      </c>
      <c r="S9" s="16" t="s">
        <v>219</v>
      </c>
      <c r="T9" s="16" t="s">
        <v>220</v>
      </c>
      <c r="U9" s="16" t="s">
        <v>221</v>
      </c>
      <c r="V9" s="12" t="s">
        <v>225</v>
      </c>
      <c r="W9" s="17" t="s">
        <v>228</v>
      </c>
      <c r="X9" s="12" t="s">
        <v>230</v>
      </c>
      <c r="Y9" s="5" t="s">
        <v>231</v>
      </c>
      <c r="Z9" s="12" t="s">
        <v>230</v>
      </c>
      <c r="AA9" s="10" t="s">
        <v>198</v>
      </c>
      <c r="AB9" s="18">
        <v>43214</v>
      </c>
      <c r="AC9" s="23"/>
      <c r="AD9" s="24"/>
      <c r="AE9" s="22">
        <v>104400</v>
      </c>
      <c r="AF9" s="22">
        <v>1392000</v>
      </c>
      <c r="AG9" s="6" t="s">
        <v>232</v>
      </c>
      <c r="AH9" s="7"/>
      <c r="AI9" s="5" t="s">
        <v>233</v>
      </c>
      <c r="AJ9" s="12" t="s">
        <v>204</v>
      </c>
      <c r="AK9" s="18">
        <v>43214</v>
      </c>
      <c r="AL9" s="18">
        <v>43372</v>
      </c>
      <c r="AM9" s="19" t="s">
        <v>234</v>
      </c>
      <c r="AN9" s="7"/>
      <c r="AO9" s="15">
        <v>2</v>
      </c>
      <c r="AP9" s="7" t="s">
        <v>147</v>
      </c>
      <c r="AQ9" s="5" t="s">
        <v>236</v>
      </c>
      <c r="AR9" s="7"/>
      <c r="AS9" s="7"/>
      <c r="AT9" s="7"/>
      <c r="AU9" s="7"/>
      <c r="AV9" s="7"/>
      <c r="AW9" s="7"/>
      <c r="AX9" s="7" t="s">
        <v>152</v>
      </c>
      <c r="AY9" s="7"/>
      <c r="AZ9" s="12" t="s">
        <v>238</v>
      </c>
      <c r="BA9" s="7"/>
      <c r="BB9" s="7"/>
      <c r="BC9" s="7"/>
      <c r="BD9" s="7"/>
      <c r="BE9" s="5" t="s">
        <v>240</v>
      </c>
      <c r="BF9" s="8">
        <v>43287</v>
      </c>
      <c r="BG9" s="8">
        <v>43287</v>
      </c>
      <c r="BH9" s="7" t="s">
        <v>259</v>
      </c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</row>
    <row r="10" spans="1:77" ht="118.8" x14ac:dyDescent="0.3">
      <c r="A10" s="7">
        <v>2018</v>
      </c>
      <c r="B10" s="8">
        <v>43191</v>
      </c>
      <c r="C10" s="8">
        <v>43281</v>
      </c>
      <c r="D10" s="7" t="s">
        <v>138</v>
      </c>
      <c r="E10" s="7" t="s">
        <v>142</v>
      </c>
      <c r="F10" s="9">
        <v>3</v>
      </c>
      <c r="G10" s="10" t="s">
        <v>199</v>
      </c>
      <c r="H10" s="7"/>
      <c r="I10" s="11">
        <v>43165</v>
      </c>
      <c r="J10" s="12" t="s">
        <v>205</v>
      </c>
      <c r="K10" s="13">
        <v>3</v>
      </c>
      <c r="L10" s="14">
        <v>43172</v>
      </c>
      <c r="M10" s="15">
        <v>3</v>
      </c>
      <c r="N10" s="15">
        <v>3</v>
      </c>
      <c r="O10" s="7"/>
      <c r="P10" s="7"/>
      <c r="Q10" s="7"/>
      <c r="R10" s="16" t="s">
        <v>209</v>
      </c>
      <c r="S10" s="16" t="s">
        <v>219</v>
      </c>
      <c r="T10" s="16" t="s">
        <v>220</v>
      </c>
      <c r="U10" s="16" t="s">
        <v>221</v>
      </c>
      <c r="V10" s="12" t="s">
        <v>225</v>
      </c>
      <c r="W10" s="17" t="s">
        <v>228</v>
      </c>
      <c r="X10" s="12" t="s">
        <v>231</v>
      </c>
      <c r="Y10" s="5" t="s">
        <v>231</v>
      </c>
      <c r="Z10" s="12" t="s">
        <v>231</v>
      </c>
      <c r="AA10" s="10" t="s">
        <v>199</v>
      </c>
      <c r="AB10" s="18">
        <v>43192</v>
      </c>
      <c r="AC10" s="23"/>
      <c r="AD10" s="24"/>
      <c r="AE10" s="22">
        <v>104400</v>
      </c>
      <c r="AF10" s="22">
        <v>1276000</v>
      </c>
      <c r="AG10" s="6" t="s">
        <v>232</v>
      </c>
      <c r="AH10" s="7"/>
      <c r="AI10" s="5" t="s">
        <v>233</v>
      </c>
      <c r="AJ10" s="12" t="s">
        <v>205</v>
      </c>
      <c r="AK10" s="18">
        <v>43192</v>
      </c>
      <c r="AL10" s="18">
        <v>43372</v>
      </c>
      <c r="AM10" s="19"/>
      <c r="AN10" s="7"/>
      <c r="AO10" s="15">
        <v>3</v>
      </c>
      <c r="AP10" s="7" t="s">
        <v>147</v>
      </c>
      <c r="AQ10" s="5" t="s">
        <v>236</v>
      </c>
      <c r="AR10" s="7"/>
      <c r="AS10" s="7"/>
      <c r="AT10" s="7"/>
      <c r="AU10" s="7"/>
      <c r="AV10" s="7"/>
      <c r="AW10" s="7"/>
      <c r="AX10" s="7" t="s">
        <v>152</v>
      </c>
      <c r="AY10" s="7"/>
      <c r="AZ10" s="12" t="s">
        <v>239</v>
      </c>
      <c r="BA10" s="7"/>
      <c r="BB10" s="7"/>
      <c r="BC10" s="7"/>
      <c r="BD10" s="7"/>
      <c r="BE10" s="5" t="s">
        <v>240</v>
      </c>
      <c r="BF10" s="8">
        <v>43287</v>
      </c>
      <c r="BG10" s="8">
        <v>43287</v>
      </c>
      <c r="BH10" s="7" t="s">
        <v>259</v>
      </c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</row>
    <row r="11" spans="1:77" ht="52.8" x14ac:dyDescent="0.3">
      <c r="A11" s="7">
        <v>2018</v>
      </c>
      <c r="B11" s="8">
        <v>43191</v>
      </c>
      <c r="C11" s="8">
        <v>43281</v>
      </c>
      <c r="D11" s="7" t="s">
        <v>138</v>
      </c>
      <c r="E11" s="7" t="s">
        <v>142</v>
      </c>
      <c r="F11" s="9">
        <v>4</v>
      </c>
      <c r="G11" s="10" t="s">
        <v>200</v>
      </c>
      <c r="H11" s="7"/>
      <c r="I11" s="11">
        <v>43196</v>
      </c>
      <c r="J11" s="12" t="s">
        <v>206</v>
      </c>
      <c r="K11" s="13">
        <v>4</v>
      </c>
      <c r="L11" s="14">
        <v>43203</v>
      </c>
      <c r="M11" s="15">
        <v>4</v>
      </c>
      <c r="N11" s="15">
        <v>4</v>
      </c>
      <c r="O11" s="7"/>
      <c r="P11" s="7"/>
      <c r="Q11" s="7"/>
      <c r="R11" s="16" t="s">
        <v>210</v>
      </c>
      <c r="S11" s="16" t="s">
        <v>222</v>
      </c>
      <c r="T11" s="16" t="s">
        <v>223</v>
      </c>
      <c r="U11" s="16" t="s">
        <v>224</v>
      </c>
      <c r="V11" s="12" t="s">
        <v>226</v>
      </c>
      <c r="W11" s="17" t="s">
        <v>228</v>
      </c>
      <c r="X11" s="12" t="s">
        <v>230</v>
      </c>
      <c r="Y11" s="5" t="s">
        <v>231</v>
      </c>
      <c r="Z11" s="12" t="s">
        <v>230</v>
      </c>
      <c r="AA11" s="10" t="s">
        <v>200</v>
      </c>
      <c r="AB11" s="18">
        <v>43214</v>
      </c>
      <c r="AC11" s="23"/>
      <c r="AD11" s="24"/>
      <c r="AE11" s="22">
        <v>104400</v>
      </c>
      <c r="AF11" s="22">
        <v>1508000</v>
      </c>
      <c r="AG11" s="6" t="s">
        <v>232</v>
      </c>
      <c r="AH11" s="7"/>
      <c r="AI11" s="5" t="s">
        <v>233</v>
      </c>
      <c r="AJ11" s="12" t="s">
        <v>206</v>
      </c>
      <c r="AK11" s="18">
        <v>43214</v>
      </c>
      <c r="AL11" s="18">
        <v>43372</v>
      </c>
      <c r="AM11" s="19" t="s">
        <v>235</v>
      </c>
      <c r="AN11" s="7"/>
      <c r="AO11" s="15">
        <v>4</v>
      </c>
      <c r="AP11" s="7" t="s">
        <v>147</v>
      </c>
      <c r="AQ11" s="5" t="s">
        <v>236</v>
      </c>
      <c r="AR11" s="7"/>
      <c r="AS11" s="7"/>
      <c r="AT11" s="7"/>
      <c r="AU11" s="7"/>
      <c r="AV11" s="7"/>
      <c r="AW11" s="7"/>
      <c r="AX11" s="7" t="s">
        <v>152</v>
      </c>
      <c r="AY11" s="7"/>
      <c r="AZ11" s="12" t="s">
        <v>238</v>
      </c>
      <c r="BA11" s="7"/>
      <c r="BB11" s="7"/>
      <c r="BC11" s="7"/>
      <c r="BD11" s="7"/>
      <c r="BE11" s="5" t="s">
        <v>240</v>
      </c>
      <c r="BF11" s="8">
        <v>43287</v>
      </c>
      <c r="BG11" s="8">
        <v>43287</v>
      </c>
      <c r="BH11" s="7" t="s">
        <v>259</v>
      </c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</row>
    <row r="12" spans="1:77" ht="52.8" x14ac:dyDescent="0.3">
      <c r="A12" s="7">
        <v>2018</v>
      </c>
      <c r="B12" s="8">
        <v>43191</v>
      </c>
      <c r="C12" s="8">
        <v>43281</v>
      </c>
      <c r="D12" s="7" t="s">
        <v>138</v>
      </c>
      <c r="E12" s="7" t="s">
        <v>142</v>
      </c>
      <c r="F12" s="9">
        <v>5</v>
      </c>
      <c r="G12" s="10" t="s">
        <v>201</v>
      </c>
      <c r="H12" s="7"/>
      <c r="I12" s="11">
        <v>43196</v>
      </c>
      <c r="J12" s="12" t="s">
        <v>206</v>
      </c>
      <c r="K12" s="13">
        <v>5</v>
      </c>
      <c r="L12" s="14">
        <v>43203</v>
      </c>
      <c r="M12" s="15">
        <v>5</v>
      </c>
      <c r="N12" s="15">
        <v>5</v>
      </c>
      <c r="O12" s="7"/>
      <c r="P12" s="7"/>
      <c r="Q12" s="7"/>
      <c r="R12" s="16" t="s">
        <v>211</v>
      </c>
      <c r="S12" s="16" t="s">
        <v>213</v>
      </c>
      <c r="T12" s="16" t="s">
        <v>214</v>
      </c>
      <c r="U12" s="16" t="s">
        <v>215</v>
      </c>
      <c r="V12" s="12" t="s">
        <v>227</v>
      </c>
      <c r="W12" s="17" t="s">
        <v>228</v>
      </c>
      <c r="X12" s="12" t="s">
        <v>230</v>
      </c>
      <c r="Y12" s="5" t="s">
        <v>231</v>
      </c>
      <c r="Z12" s="12" t="s">
        <v>230</v>
      </c>
      <c r="AA12" s="10" t="s">
        <v>201</v>
      </c>
      <c r="AB12" s="18">
        <v>43214</v>
      </c>
      <c r="AC12" s="23"/>
      <c r="AD12" s="24"/>
      <c r="AE12" s="22">
        <v>104400</v>
      </c>
      <c r="AF12" s="22">
        <v>1508000</v>
      </c>
      <c r="AG12" s="6" t="s">
        <v>232</v>
      </c>
      <c r="AH12" s="7"/>
      <c r="AI12" s="5" t="s">
        <v>233</v>
      </c>
      <c r="AJ12" s="12" t="s">
        <v>206</v>
      </c>
      <c r="AK12" s="18">
        <v>43214</v>
      </c>
      <c r="AL12" s="18">
        <v>43372</v>
      </c>
      <c r="AM12" s="19"/>
      <c r="AN12" s="7"/>
      <c r="AO12" s="15">
        <v>5</v>
      </c>
      <c r="AP12" s="7" t="s">
        <v>147</v>
      </c>
      <c r="AQ12" s="5" t="s">
        <v>236</v>
      </c>
      <c r="AR12" s="7"/>
      <c r="AS12" s="7"/>
      <c r="AT12" s="7"/>
      <c r="AU12" s="7"/>
      <c r="AV12" s="7"/>
      <c r="AW12" s="7"/>
      <c r="AX12" s="7" t="s">
        <v>152</v>
      </c>
      <c r="AY12" s="7"/>
      <c r="AZ12" s="12" t="s">
        <v>238</v>
      </c>
      <c r="BA12" s="7"/>
      <c r="BB12" s="7"/>
      <c r="BC12" s="7"/>
      <c r="BD12" s="7"/>
      <c r="BE12" s="5" t="s">
        <v>240</v>
      </c>
      <c r="BF12" s="8">
        <v>43287</v>
      </c>
      <c r="BG12" s="8">
        <v>43287</v>
      </c>
      <c r="BH12" s="7" t="s">
        <v>259</v>
      </c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</row>
    <row r="13" spans="1:77" ht="92.4" x14ac:dyDescent="0.3">
      <c r="A13" s="7">
        <v>2018</v>
      </c>
      <c r="B13" s="8">
        <v>43191</v>
      </c>
      <c r="C13" s="8">
        <v>43281</v>
      </c>
      <c r="D13" s="7" t="s">
        <v>138</v>
      </c>
      <c r="E13" s="7" t="s">
        <v>142</v>
      </c>
      <c r="F13" s="9">
        <v>6</v>
      </c>
      <c r="G13" s="10" t="s">
        <v>202</v>
      </c>
      <c r="H13" s="7"/>
      <c r="I13" s="11">
        <v>43224</v>
      </c>
      <c r="J13" s="12" t="s">
        <v>207</v>
      </c>
      <c r="K13" s="13">
        <v>6</v>
      </c>
      <c r="L13" s="14">
        <v>43231</v>
      </c>
      <c r="M13" s="15">
        <v>6</v>
      </c>
      <c r="N13" s="15">
        <v>6</v>
      </c>
      <c r="O13" s="7"/>
      <c r="P13" s="7"/>
      <c r="Q13" s="7"/>
      <c r="R13" s="16" t="s">
        <v>212</v>
      </c>
      <c r="S13" s="16"/>
      <c r="T13" s="16"/>
      <c r="U13" s="16"/>
      <c r="V13" s="12"/>
      <c r="W13" s="17" t="s">
        <v>228</v>
      </c>
      <c r="X13" s="12" t="s">
        <v>230</v>
      </c>
      <c r="Y13" s="5" t="s">
        <v>231</v>
      </c>
      <c r="Z13" s="12" t="s">
        <v>230</v>
      </c>
      <c r="AA13" s="10" t="s">
        <v>202</v>
      </c>
      <c r="AB13" s="18">
        <v>43240</v>
      </c>
      <c r="AC13" s="23">
        <v>536176.00000000012</v>
      </c>
      <c r="AD13" s="24">
        <v>621964.16</v>
      </c>
      <c r="AE13" s="23"/>
      <c r="AF13" s="23"/>
      <c r="AG13" s="6" t="s">
        <v>232</v>
      </c>
      <c r="AH13" s="7"/>
      <c r="AI13" s="5" t="s">
        <v>233</v>
      </c>
      <c r="AJ13" s="12" t="s">
        <v>207</v>
      </c>
      <c r="AK13" s="18">
        <v>43240</v>
      </c>
      <c r="AL13" s="18">
        <v>43281</v>
      </c>
      <c r="AM13" s="19"/>
      <c r="AN13" s="7"/>
      <c r="AO13" s="15">
        <v>6</v>
      </c>
      <c r="AP13" s="7" t="s">
        <v>147</v>
      </c>
      <c r="AQ13" s="5" t="s">
        <v>236</v>
      </c>
      <c r="AR13" s="7"/>
      <c r="AS13" s="7"/>
      <c r="AT13" s="7"/>
      <c r="AU13" s="7"/>
      <c r="AV13" s="7"/>
      <c r="AW13" s="7"/>
      <c r="AX13" s="7" t="s">
        <v>152</v>
      </c>
      <c r="AY13" s="7"/>
      <c r="AZ13" s="12" t="s">
        <v>238</v>
      </c>
      <c r="BA13" s="7"/>
      <c r="BB13" s="7"/>
      <c r="BC13" s="7"/>
      <c r="BD13" s="7"/>
      <c r="BE13" s="5" t="s">
        <v>240</v>
      </c>
      <c r="BF13" s="8">
        <v>43287</v>
      </c>
      <c r="BG13" s="8">
        <v>43287</v>
      </c>
      <c r="BH13" s="7" t="s">
        <v>259</v>
      </c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  <dataValidation type="list" allowBlank="1" showErrorMessage="1" sqref="AP8:AP13">
      <formula1>Hidden_341</formula1>
    </dataValidation>
    <dataValidation type="list" allowBlank="1" showErrorMessage="1" sqref="AW8:AW13">
      <formula1>Hidden_448</formula1>
    </dataValidation>
    <dataValidation type="list" allowBlank="1" showErrorMessage="1" sqref="AX8:AX13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B3" workbookViewId="0">
      <selection activeCell="B9" sqref="B9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s="21" t="s">
        <v>260</v>
      </c>
      <c r="C4" s="21" t="s">
        <v>260</v>
      </c>
      <c r="D4" s="21" t="s">
        <v>260</v>
      </c>
      <c r="E4" s="21" t="s">
        <v>260</v>
      </c>
      <c r="F4" s="21" t="s">
        <v>260</v>
      </c>
    </row>
    <row r="5" spans="1:6" x14ac:dyDescent="0.3">
      <c r="A5">
        <v>2</v>
      </c>
      <c r="B5" s="21" t="s">
        <v>261</v>
      </c>
      <c r="C5" s="21" t="s">
        <v>261</v>
      </c>
      <c r="D5" s="21" t="s">
        <v>261</v>
      </c>
      <c r="E5" s="21" t="s">
        <v>261</v>
      </c>
      <c r="F5" s="21" t="s">
        <v>261</v>
      </c>
    </row>
    <row r="6" spans="1:6" x14ac:dyDescent="0.3">
      <c r="A6">
        <v>3</v>
      </c>
      <c r="B6" s="21" t="s">
        <v>262</v>
      </c>
      <c r="C6" s="21" t="s">
        <v>262</v>
      </c>
      <c r="D6" s="21" t="s">
        <v>262</v>
      </c>
      <c r="E6" s="21" t="s">
        <v>262</v>
      </c>
      <c r="F6" s="21" t="s">
        <v>262</v>
      </c>
    </row>
    <row r="7" spans="1:6" x14ac:dyDescent="0.3">
      <c r="A7">
        <v>4</v>
      </c>
      <c r="B7" s="21" t="s">
        <v>263</v>
      </c>
      <c r="C7" s="21" t="s">
        <v>263</v>
      </c>
      <c r="D7" s="21" t="s">
        <v>263</v>
      </c>
      <c r="E7" s="21" t="s">
        <v>263</v>
      </c>
      <c r="F7" s="21" t="s">
        <v>263</v>
      </c>
    </row>
    <row r="8" spans="1:6" x14ac:dyDescent="0.3">
      <c r="A8">
        <v>5</v>
      </c>
      <c r="B8" s="21" t="s">
        <v>264</v>
      </c>
      <c r="C8" s="21" t="s">
        <v>264</v>
      </c>
      <c r="D8" s="21" t="s">
        <v>264</v>
      </c>
      <c r="E8" s="21" t="s">
        <v>264</v>
      </c>
      <c r="F8" s="21" t="s">
        <v>264</v>
      </c>
    </row>
    <row r="9" spans="1:6" x14ac:dyDescent="0.3">
      <c r="A9">
        <v>6</v>
      </c>
      <c r="B9" s="21" t="s">
        <v>265</v>
      </c>
      <c r="C9" s="21" t="s">
        <v>265</v>
      </c>
      <c r="D9" s="21" t="s">
        <v>265</v>
      </c>
      <c r="E9" s="21" t="s">
        <v>265</v>
      </c>
      <c r="F9" s="21" t="s">
        <v>265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D15" sqref="D15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x14ac:dyDescent="0.3">
      <c r="A4">
        <v>1</v>
      </c>
      <c r="B4" s="4" t="s">
        <v>258</v>
      </c>
    </row>
    <row r="5" spans="1:2" x14ac:dyDescent="0.3">
      <c r="A5">
        <v>2</v>
      </c>
      <c r="B5" s="4" t="s">
        <v>258</v>
      </c>
    </row>
    <row r="6" spans="1:2" x14ac:dyDescent="0.3">
      <c r="A6" s="4">
        <v>3</v>
      </c>
      <c r="B6" s="4" t="s">
        <v>258</v>
      </c>
    </row>
    <row r="7" spans="1:2" x14ac:dyDescent="0.3">
      <c r="A7" s="4">
        <v>4</v>
      </c>
      <c r="B7" s="4" t="s">
        <v>258</v>
      </c>
    </row>
    <row r="8" spans="1:2" x14ac:dyDescent="0.3">
      <c r="A8" s="4">
        <v>5</v>
      </c>
      <c r="B8" s="4" t="s">
        <v>258</v>
      </c>
    </row>
    <row r="9" spans="1:2" x14ac:dyDescent="0.3">
      <c r="A9" s="4">
        <v>6</v>
      </c>
      <c r="B9" s="4" t="s">
        <v>258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664062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22" sqref="A22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1.44140625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248</v>
      </c>
      <c r="C4" t="s">
        <v>217</v>
      </c>
      <c r="D4" t="s">
        <v>218</v>
      </c>
      <c r="E4" t="s">
        <v>208</v>
      </c>
    </row>
    <row r="5" spans="1:6" x14ac:dyDescent="0.3">
      <c r="A5">
        <v>1</v>
      </c>
      <c r="E5" t="s">
        <v>241</v>
      </c>
    </row>
    <row r="6" spans="1:6" x14ac:dyDescent="0.3">
      <c r="A6">
        <v>1</v>
      </c>
      <c r="E6" t="s">
        <v>242</v>
      </c>
    </row>
    <row r="7" spans="1:6" x14ac:dyDescent="0.3">
      <c r="A7">
        <v>2</v>
      </c>
      <c r="B7" t="s">
        <v>219</v>
      </c>
      <c r="C7" t="s">
        <v>220</v>
      </c>
      <c r="D7" t="s">
        <v>221</v>
      </c>
    </row>
    <row r="8" spans="1:6" x14ac:dyDescent="0.3">
      <c r="A8">
        <v>2</v>
      </c>
      <c r="B8" t="s">
        <v>243</v>
      </c>
      <c r="C8" t="s">
        <v>244</v>
      </c>
      <c r="D8" t="s">
        <v>245</v>
      </c>
    </row>
    <row r="9" spans="1:6" x14ac:dyDescent="0.3">
      <c r="A9">
        <v>2</v>
      </c>
      <c r="B9" t="s">
        <v>246</v>
      </c>
      <c r="C9" t="s">
        <v>218</v>
      </c>
      <c r="D9" t="s">
        <v>247</v>
      </c>
    </row>
    <row r="10" spans="1:6" x14ac:dyDescent="0.3">
      <c r="A10">
        <v>3</v>
      </c>
      <c r="B10" s="3" t="s">
        <v>219</v>
      </c>
      <c r="C10" s="3" t="s">
        <v>220</v>
      </c>
      <c r="D10" s="3" t="s">
        <v>221</v>
      </c>
    </row>
    <row r="11" spans="1:6" x14ac:dyDescent="0.3">
      <c r="A11">
        <v>3</v>
      </c>
      <c r="B11" s="3" t="s">
        <v>246</v>
      </c>
      <c r="C11" s="3" t="s">
        <v>218</v>
      </c>
      <c r="D11" s="3" t="s">
        <v>247</v>
      </c>
    </row>
    <row r="12" spans="1:6" x14ac:dyDescent="0.3">
      <c r="A12">
        <v>3</v>
      </c>
      <c r="B12" s="3" t="s">
        <v>243</v>
      </c>
      <c r="C12" s="3" t="s">
        <v>244</v>
      </c>
      <c r="D12" s="3" t="s">
        <v>245</v>
      </c>
    </row>
    <row r="13" spans="1:6" x14ac:dyDescent="0.3">
      <c r="A13">
        <v>4</v>
      </c>
      <c r="B13" t="s">
        <v>222</v>
      </c>
      <c r="C13" t="s">
        <v>223</v>
      </c>
      <c r="D13" t="s">
        <v>224</v>
      </c>
      <c r="E13" t="s">
        <v>210</v>
      </c>
    </row>
    <row r="14" spans="1:6" x14ac:dyDescent="0.3">
      <c r="A14">
        <v>4</v>
      </c>
      <c r="E14" t="s">
        <v>249</v>
      </c>
    </row>
    <row r="15" spans="1:6" x14ac:dyDescent="0.3">
      <c r="A15">
        <v>4</v>
      </c>
      <c r="E15" t="s">
        <v>250</v>
      </c>
    </row>
    <row r="16" spans="1:6" x14ac:dyDescent="0.3">
      <c r="A16">
        <v>5</v>
      </c>
      <c r="B16" t="s">
        <v>251</v>
      </c>
      <c r="C16" t="s">
        <v>252</v>
      </c>
      <c r="D16" t="s">
        <v>253</v>
      </c>
      <c r="E16" s="3" t="s">
        <v>250</v>
      </c>
    </row>
    <row r="17" spans="1:5" x14ac:dyDescent="0.3">
      <c r="A17">
        <v>5</v>
      </c>
      <c r="E17" s="3" t="s">
        <v>210</v>
      </c>
    </row>
    <row r="18" spans="1:5" x14ac:dyDescent="0.3">
      <c r="A18">
        <v>5</v>
      </c>
      <c r="E18" t="s">
        <v>249</v>
      </c>
    </row>
    <row r="19" spans="1:5" x14ac:dyDescent="0.3">
      <c r="A19">
        <v>6</v>
      </c>
      <c r="E19" t="s">
        <v>212</v>
      </c>
    </row>
    <row r="20" spans="1:5" x14ac:dyDescent="0.3">
      <c r="A20" s="20">
        <v>6</v>
      </c>
      <c r="B20" t="s">
        <v>254</v>
      </c>
      <c r="C20" t="s">
        <v>255</v>
      </c>
      <c r="D20" t="s">
        <v>256</v>
      </c>
    </row>
    <row r="21" spans="1:5" x14ac:dyDescent="0.3">
      <c r="A21" s="20">
        <v>6</v>
      </c>
      <c r="E21" t="s">
        <v>257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F22" sqref="F22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 s="3">
        <v>1</v>
      </c>
      <c r="B4" s="3" t="s">
        <v>248</v>
      </c>
      <c r="C4" s="3" t="s">
        <v>217</v>
      </c>
      <c r="D4" s="3" t="s">
        <v>218</v>
      </c>
      <c r="E4" s="3" t="s">
        <v>208</v>
      </c>
    </row>
    <row r="5" spans="1:6" x14ac:dyDescent="0.3">
      <c r="A5" s="3">
        <v>1</v>
      </c>
      <c r="B5" s="3"/>
      <c r="C5" s="3"/>
      <c r="D5" s="3"/>
      <c r="E5" s="3" t="s">
        <v>241</v>
      </c>
      <c r="F5" t="s">
        <v>225</v>
      </c>
    </row>
    <row r="6" spans="1:6" x14ac:dyDescent="0.3">
      <c r="A6" s="3">
        <v>1</v>
      </c>
      <c r="B6" s="3"/>
      <c r="C6" s="3"/>
      <c r="D6" s="3"/>
      <c r="E6" s="3" t="s">
        <v>242</v>
      </c>
    </row>
    <row r="7" spans="1:6" x14ac:dyDescent="0.3">
      <c r="A7" s="3">
        <v>2</v>
      </c>
      <c r="B7" s="3" t="s">
        <v>219</v>
      </c>
      <c r="C7" s="3" t="s">
        <v>220</v>
      </c>
      <c r="D7" s="3" t="s">
        <v>221</v>
      </c>
      <c r="E7" s="3"/>
      <c r="F7" s="3" t="s">
        <v>225</v>
      </c>
    </row>
    <row r="8" spans="1:6" x14ac:dyDescent="0.3">
      <c r="A8" s="3">
        <v>2</v>
      </c>
      <c r="B8" s="3" t="s">
        <v>243</v>
      </c>
      <c r="C8" s="3" t="s">
        <v>244</v>
      </c>
      <c r="D8" s="3" t="s">
        <v>245</v>
      </c>
      <c r="E8" s="3"/>
      <c r="F8" s="4" t="s">
        <v>225</v>
      </c>
    </row>
    <row r="9" spans="1:6" x14ac:dyDescent="0.3">
      <c r="A9" s="3">
        <v>2</v>
      </c>
      <c r="B9" s="3" t="s">
        <v>246</v>
      </c>
      <c r="C9" s="3" t="s">
        <v>218</v>
      </c>
      <c r="D9" s="3" t="s">
        <v>247</v>
      </c>
      <c r="E9" s="3"/>
    </row>
    <row r="10" spans="1:6" x14ac:dyDescent="0.3">
      <c r="A10" s="3">
        <v>3</v>
      </c>
      <c r="B10" s="3" t="s">
        <v>219</v>
      </c>
      <c r="C10" s="3" t="s">
        <v>220</v>
      </c>
      <c r="D10" s="3" t="s">
        <v>221</v>
      </c>
      <c r="E10" s="3"/>
      <c r="F10" t="s">
        <v>225</v>
      </c>
    </row>
    <row r="11" spans="1:6" x14ac:dyDescent="0.3">
      <c r="A11" s="3">
        <v>3</v>
      </c>
      <c r="B11" s="3" t="s">
        <v>246</v>
      </c>
      <c r="C11" s="3" t="s">
        <v>218</v>
      </c>
      <c r="D11" s="3" t="s">
        <v>247</v>
      </c>
      <c r="E11" s="3"/>
    </row>
    <row r="12" spans="1:6" x14ac:dyDescent="0.3">
      <c r="A12" s="3">
        <v>3</v>
      </c>
      <c r="B12" s="3" t="s">
        <v>243</v>
      </c>
      <c r="C12" s="3" t="s">
        <v>244</v>
      </c>
      <c r="D12" s="3" t="s">
        <v>245</v>
      </c>
      <c r="E12" s="3"/>
    </row>
    <row r="13" spans="1:6" x14ac:dyDescent="0.3">
      <c r="A13" s="3">
        <v>4</v>
      </c>
      <c r="B13" s="3" t="s">
        <v>222</v>
      </c>
      <c r="C13" s="3" t="s">
        <v>223</v>
      </c>
      <c r="D13" s="3" t="s">
        <v>224</v>
      </c>
      <c r="E13" s="3" t="s">
        <v>210</v>
      </c>
      <c r="F13" t="s">
        <v>226</v>
      </c>
    </row>
    <row r="14" spans="1:6" x14ac:dyDescent="0.3">
      <c r="A14" s="3">
        <v>4</v>
      </c>
      <c r="B14" s="3"/>
      <c r="C14" s="3"/>
      <c r="D14" s="3"/>
      <c r="E14" s="3" t="s">
        <v>249</v>
      </c>
    </row>
    <row r="15" spans="1:6" x14ac:dyDescent="0.3">
      <c r="A15" s="3">
        <v>4</v>
      </c>
      <c r="B15" s="3"/>
      <c r="C15" s="3"/>
      <c r="D15" s="3"/>
      <c r="E15" s="3" t="s">
        <v>250</v>
      </c>
    </row>
    <row r="16" spans="1:6" x14ac:dyDescent="0.3">
      <c r="A16" s="3">
        <v>5</v>
      </c>
      <c r="B16" s="3" t="s">
        <v>251</v>
      </c>
      <c r="C16" s="3" t="s">
        <v>252</v>
      </c>
      <c r="D16" s="3" t="s">
        <v>253</v>
      </c>
      <c r="E16" s="3" t="s">
        <v>250</v>
      </c>
      <c r="F16" t="s">
        <v>227</v>
      </c>
    </row>
    <row r="17" spans="1:5" x14ac:dyDescent="0.3">
      <c r="A17" s="3">
        <v>5</v>
      </c>
      <c r="B17" s="3"/>
      <c r="C17" s="3"/>
      <c r="D17" s="3"/>
      <c r="E17" s="3" t="s">
        <v>210</v>
      </c>
    </row>
    <row r="18" spans="1:5" x14ac:dyDescent="0.3">
      <c r="A18" s="3">
        <v>5</v>
      </c>
      <c r="B18" s="3"/>
      <c r="C18" s="3"/>
      <c r="D18" s="3"/>
      <c r="E18" s="3" t="s">
        <v>249</v>
      </c>
    </row>
    <row r="19" spans="1:5" x14ac:dyDescent="0.3">
      <c r="A19" s="3">
        <v>6</v>
      </c>
      <c r="B19" s="3"/>
      <c r="C19" s="3"/>
      <c r="D19" s="3"/>
      <c r="E19" s="3" t="s">
        <v>212</v>
      </c>
    </row>
    <row r="20" spans="1:5" x14ac:dyDescent="0.3">
      <c r="A20" s="3">
        <v>6</v>
      </c>
      <c r="B20" s="3" t="s">
        <v>254</v>
      </c>
      <c r="C20" s="3" t="s">
        <v>255</v>
      </c>
      <c r="D20" s="3" t="s">
        <v>256</v>
      </c>
      <c r="E20" s="3"/>
    </row>
    <row r="21" spans="1:5" x14ac:dyDescent="0.3">
      <c r="A21" s="3">
        <v>6</v>
      </c>
      <c r="B21" s="3"/>
      <c r="C21" s="3"/>
      <c r="D21" s="3"/>
      <c r="E21" s="3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E10" sqref="E10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>
        <v>1</v>
      </c>
      <c r="B4" t="s">
        <v>260</v>
      </c>
      <c r="C4" s="21" t="s">
        <v>260</v>
      </c>
      <c r="D4" s="21" t="s">
        <v>260</v>
      </c>
      <c r="E4" s="21" t="s">
        <v>260</v>
      </c>
      <c r="F4" s="21" t="s">
        <v>260</v>
      </c>
    </row>
    <row r="5" spans="1:6" x14ac:dyDescent="0.3">
      <c r="A5">
        <v>2</v>
      </c>
      <c r="B5" t="s">
        <v>261</v>
      </c>
      <c r="C5" s="21" t="s">
        <v>261</v>
      </c>
      <c r="D5" s="21" t="s">
        <v>261</v>
      </c>
      <c r="E5" s="21" t="s">
        <v>261</v>
      </c>
      <c r="F5" s="21" t="s">
        <v>261</v>
      </c>
    </row>
    <row r="6" spans="1:6" x14ac:dyDescent="0.3">
      <c r="A6">
        <v>3</v>
      </c>
      <c r="B6" t="s">
        <v>262</v>
      </c>
      <c r="C6" s="21" t="s">
        <v>262</v>
      </c>
      <c r="D6" s="21" t="s">
        <v>262</v>
      </c>
      <c r="E6" s="21" t="s">
        <v>262</v>
      </c>
      <c r="F6" s="21" t="s">
        <v>262</v>
      </c>
    </row>
    <row r="7" spans="1:6" x14ac:dyDescent="0.3">
      <c r="A7">
        <v>4</v>
      </c>
      <c r="B7" t="s">
        <v>263</v>
      </c>
      <c r="C7" s="21" t="s">
        <v>263</v>
      </c>
      <c r="D7" s="21" t="s">
        <v>263</v>
      </c>
      <c r="E7" s="21" t="s">
        <v>263</v>
      </c>
      <c r="F7" s="21" t="s">
        <v>263</v>
      </c>
    </row>
    <row r="8" spans="1:6" x14ac:dyDescent="0.3">
      <c r="A8">
        <v>5</v>
      </c>
      <c r="B8" t="s">
        <v>264</v>
      </c>
      <c r="C8" s="21" t="s">
        <v>264</v>
      </c>
      <c r="D8" s="21" t="s">
        <v>264</v>
      </c>
      <c r="E8" s="21" t="s">
        <v>264</v>
      </c>
      <c r="F8" s="21" t="s">
        <v>264</v>
      </c>
    </row>
    <row r="9" spans="1:6" x14ac:dyDescent="0.3">
      <c r="A9">
        <v>6</v>
      </c>
      <c r="B9" t="s">
        <v>265</v>
      </c>
      <c r="C9" s="21" t="s">
        <v>265</v>
      </c>
      <c r="D9" s="21" t="s">
        <v>265</v>
      </c>
      <c r="E9" s="21" t="s">
        <v>265</v>
      </c>
      <c r="F9" s="21" t="s">
        <v>265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</cp:lastModifiedBy>
  <dcterms:created xsi:type="dcterms:W3CDTF">2018-06-26T15:19:16Z</dcterms:created>
  <dcterms:modified xsi:type="dcterms:W3CDTF">2018-07-06T01:47:29Z</dcterms:modified>
</cp:coreProperties>
</file>