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CUARTO TRIMESTRE 2020\--Instituto del Deporte del Municipio de Solidaridad OK\"/>
    </mc:Choice>
  </mc:AlternateContent>
  <xr:revisionPtr revIDLastSave="0" documentId="13_ncr:1_{6841CBD0-7965-41E8-A704-FFD81A31D892}" xr6:coauthVersionLast="46" xr6:coauthVersionMax="46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<sst xmlns="http://schemas.openxmlformats.org/spreadsheetml/2006/main" count="271" uniqueCount="177">
  <si>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</si>
  <si>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</si>
  <si>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</si>
  <si>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</si>
  <si>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</si>
  <si>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</si>
  <si>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</si>
  <si>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</si>
  <si>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</si>
  <si>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</si>
  <si>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</si>
  <si>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</si>
  <si>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</si>
  <si>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</si>
  <si>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</si>
  <si>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</si>
  <si>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</si>
  <si>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</si>
  <si>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</si>
  <si>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</si>
  <si>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</si>
  <si>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</si>
  <si>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</si>
  <si>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</si>
  <si>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</si>
  <si>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</si>
  <si>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</si>
  <si>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</si>
  <si>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</si>
  <si>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</si>
  <si>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</si>
  <si>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</si>
  <si>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</si>
  <si>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</si>
  <si>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</si>
  <si>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</si>
  <si>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</si>
  <si>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</si>
  <si>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</si>
  <si>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</si>
  <si>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</si>
  <si>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</si>
  <si>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</si>
  <si>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</si>
  <si>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</si>
  <si>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</si>
  <si>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</si>
  <si>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</si>
  <si>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</si>
  <si>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</si>
  <si>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</si>
  <si>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</si>
  <si>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</si>
  <si>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</si>
  <si>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</si>
  <si>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</si>
  <si>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</si>
  <si>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</si>
  <si>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</si>
  <si>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</si>
  <si>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</si>
  <si>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</si>
  <si>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</si>
  <si>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</si>
  <si>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</si>
  <si>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</si>
  <si>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</si>
  <si>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</si>
  <si>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</si>
  <si>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</si>
  <si>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</si>
  <si>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</si>
  <si>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</si>
  <si>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</si>
  <si>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</si>
  <si>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</si>
  <si>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</si>
  <si>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</si>
  <si>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</si>
  <si>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</si>
  <si>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</si>
  <si>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</si>
  <si>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</si>
  <si>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</si>
  <si>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</si>
  <si>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</si>
  <si>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</si>
  <si>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</si>
  <si>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</si>
  <si>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</si>
  <si>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</si>
  <si>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</si>
  <si>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</si>
  <si>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</si>
  <si>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</si>
  <si>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</si>
  <si>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</si>
  <si>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</si>
  <si>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</si>
  <si>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</si>
  <si>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</si>
  <si>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</si>
  <si>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</si>
  <si>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</si>
  <si>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</si>
  <si>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</si>
  <si>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</si>
  <si>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</si>
  <si>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</si>
  <si>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</si>
  <si>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</si>
  <si>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</si>
  <si>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</si>
  <si>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</si>
  <si>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</si>
  <si>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</si>
  <si>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</si>
  <si>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</si>
  <si>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</si>
  <si>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</si>
  <si>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</si>
  <si>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</si>
  <si>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</si>
  <si>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</si>
  <si>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</si>
  <si>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</si>
  <si>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</si>
  <si>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</si>
  <si>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</si>
  <si>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</si>
  <si>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</si>
  <si>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</si>
  <si>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</si>
  <si>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</si>
  <si>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</si>
  <si>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</si>
  <si>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</si>
  <si>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</si>
  <si>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</si>
  <si>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</si>
  <si>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</si>
  <si>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</si>
  <si>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</si>
  <si>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</si>
  <si>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</si>
  <si>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</si>
  <si>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</si>
  <si>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</si>
  <si>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</si>
  <si>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</si>
  <si>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del Instituto del Deporte del Municipio de Solidaridad, Quintana Roo. </t>
  </si>
  <si>
    <t>Artículo 19 fracción II de la Ley de Adquisiciones, Arrendamientos y Prestación de Servicios relacionados con los bienes muebles del Estado de Quintana Roo.</t>
  </si>
  <si>
    <t>https://drive.google.com/open?id=1RNHTfCxRS6w1yC8PHpnQX7tcxMz3rofk</t>
  </si>
  <si>
    <t>Dirección General del Instituto del Deporte del Municipio de Solidaridad, Quintana Roo.</t>
  </si>
  <si>
    <t>Dirección Financiera del Instituto del Deporte del Municipio de Solidaridad, Quintana Roo.</t>
  </si>
  <si>
    <t>Peso mexicano</t>
  </si>
  <si>
    <t>N/A</t>
  </si>
  <si>
    <t>Cheque</t>
  </si>
  <si>
    <t>Recurso fiscal</t>
  </si>
  <si>
    <t>Municipales</t>
  </si>
  <si>
    <t>IDM/RP/SERV/002/2020</t>
  </si>
  <si>
    <t>ANÁLISIS MICROBIOLÓGICOS DEL AGUA DE LA ALBERCA OLÍMPICA DE LA UNIDAD DEPORTIVA RIVIERA MAYA (PASEO DEL MAYAB ENTRE AV. UNIVERSIDADES E HIPOCAMPO, REGIÓN 7, PLAYA DEL CARMEN, QUINTANA ROO) Y LA ALBERCA SEMIOLÍMPICA DE LA UNIDAD DEPORTIVA PUERTO MAYA ( EJE DEL EQUILIBRIO ENTRE CALZADA PUERTO MAYA Y CALZADA DE LA LUNA, FRACCIONAMIENTO PUERTO MAYA, PLAYA DEL CARMEN, QUINTANA ROO</t>
  </si>
  <si>
    <t>JIMENA</t>
  </si>
  <si>
    <t>CONTRERAS</t>
  </si>
  <si>
    <t>TREVIÑO</t>
  </si>
  <si>
    <t>ANÁLISIS TÉCNICOS S.A DE C.V.</t>
  </si>
  <si>
    <t>ATE010817A17</t>
  </si>
  <si>
    <t>ANÁLISIS MICROBIOLÓGICOS</t>
  </si>
  <si>
    <t>NA</t>
  </si>
  <si>
    <t>https://drive.google.com/file/d/1d_cEBiGp3UJOLQvCErEqG26t2d-mDUWD/view?usp=sharing</t>
  </si>
  <si>
    <t>IDM/RP/ADQ/004/2020</t>
  </si>
  <si>
    <t>Artículo 33 fracción I de la Ley de Adquisiciones, Arrendamientos y Prestación de Servicios relacionados con los bienes muebles del Estado de Quintana Roo.</t>
  </si>
  <si>
    <t xml:space="preserve">ADQUISICION DE UNIFORMES DEPORTIVOS E INSTITUCIONALES PARA EL INSTITUTO DEL DEPORTE </t>
  </si>
  <si>
    <t xml:space="preserve">UNIFORMES CARAVANA, SOCIEDAD ANONIMA DE CAPITAL VARIABLE </t>
  </si>
  <si>
    <t>UCA071105143</t>
  </si>
  <si>
    <t>https://drive.google.com/file/d/1yoClM89S3b_aM67dIcEkTUWC3kunBxa-/view?usp=sharing</t>
  </si>
  <si>
    <t xml:space="preserve">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</si>
</sst>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NHTfCxRS6w1yC8PHpnQX7tcxMz3rofk" TargetMode="External"/><Relationship Id="rId2" Type="http://schemas.openxmlformats.org/officeDocument/2006/relationships/hyperlink" Target="https://drive.google.com/file/d/1d_cEBiGp3UJOLQvCErEqG26t2d-mDUWD/view?usp=sharing" TargetMode="External"/><Relationship Id="rId1" Type="http://schemas.openxmlformats.org/officeDocument/2006/relationships/hyperlink" Target="https://drive.google.com/open?id=1RNHTfCxRS6w1yC8PHpnQX7tcxMz3rof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yoClM89S3b_aM67dIcEkTUWC3kunBxa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6" workbookViewId="0">
      <selection activeCell="A3" sqref="A3:C3"/>
    </sheetView>
  </sheetViews>
  <sheetFormatPr baseColWidth="10" defaultColWidth="9.140625" defaultRowHeight="14.2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8.7109375" style="3" bestFit="1" customWidth="1"/>
    <col min="5" max="5" width="16.28515625" style="3" bestFit="1" customWidth="1"/>
    <col min="6" max="6" width="53.5703125" style="3" bestFit="1" customWidth="1"/>
    <col min="7" max="7" width="65.85546875" style="3" bestFit="1" customWidth="1"/>
    <col min="8" max="8" width="47" style="3" bestFit="1" customWidth="1"/>
    <col min="9" max="9" width="34.42578125" style="3" bestFit="1" customWidth="1"/>
    <col min="10" max="10" width="76.28515625" style="3" bestFit="1" customWidth="1"/>
    <col min="11" max="11" width="22.5703125" style="3" bestFit="1" customWidth="1"/>
    <col min="12" max="12" width="26.28515625" style="3" bestFit="1" customWidth="1"/>
    <col min="13" max="13" width="28.140625" style="3" bestFit="1" customWidth="1"/>
    <col min="14" max="14" width="24.140625" style="3" bestFit="1" customWidth="1"/>
    <col min="15" max="15" width="69" style="3" bestFit="1" customWidth="1"/>
    <col min="16" max="16" width="18.85546875" style="3" bestFit="1" customWidth="1"/>
    <col min="17" max="17" width="44.140625" style="3" bestFit="1" customWidth="1"/>
    <col min="18" max="18" width="30.28515625" style="3" bestFit="1" customWidth="1"/>
    <col min="19" max="19" width="16.5703125" style="3" bestFit="1" customWidth="1"/>
    <col min="20" max="20" width="36.7109375" style="3" bestFit="1" customWidth="1"/>
    <col min="21" max="21" width="69.7109375" style="3" bestFit="1" customWidth="1"/>
    <col min="22" max="22" width="22.85546875" style="3" bestFit="1" customWidth="1"/>
    <col min="23" max="23" width="23.28515625" style="3" bestFit="1" customWidth="1"/>
    <col min="24" max="24" width="18" style="3" customWidth="1"/>
    <col min="25" max="25" width="35.28515625" style="3" bestFit="1" customWidth="1"/>
    <col min="26" max="26" width="13.5703125" style="3" bestFit="1" customWidth="1"/>
    <col min="27" max="27" width="21.42578125" style="3" customWidth="1"/>
    <col min="28" max="28" width="85" style="3" bestFit="1" customWidth="1"/>
    <col min="29" max="29" width="74.5703125" style="3" bestFit="1" customWidth="1"/>
    <col min="30" max="30" width="66.28515625" style="3" bestFit="1" customWidth="1"/>
    <col min="31" max="31" width="71.42578125" style="3" bestFit="1" customWidth="1"/>
    <col min="32" max="32" width="77" style="3" bestFit="1" customWidth="1"/>
    <col min="33" max="33" width="27.140625" style="3" bestFit="1" customWidth="1"/>
    <col min="34" max="34" width="23.7109375" style="3" bestFit="1" customWidth="1"/>
    <col min="35" max="35" width="55.5703125" style="3" bestFit="1" customWidth="1"/>
    <col min="36" max="36" width="42.140625" style="3" bestFit="1" customWidth="1"/>
    <col min="37" max="37" width="48.85546875" style="3" bestFit="1" customWidth="1"/>
    <col min="38" max="38" width="42.28515625" style="3" bestFit="1" customWidth="1"/>
    <col min="39" max="39" width="63.42578125" style="3" bestFit="1" customWidth="1"/>
    <col min="40" max="40" width="41.7109375" style="3" bestFit="1" customWidth="1"/>
    <col min="41" max="41" width="61.7109375" style="3" bestFit="1" customWidth="1"/>
    <col min="42" max="42" width="20.7109375" style="3" bestFit="1" customWidth="1"/>
    <col min="43" max="43" width="73.140625" style="3" bestFit="1" customWidth="1"/>
    <col min="44" max="44" width="17.5703125" style="3" bestFit="1" customWidth="1"/>
    <col min="45" max="45" width="20" style="3" bestFit="1" customWidth="1"/>
    <col min="46" max="46" width="28.5703125" style="3" customWidth="1"/>
    <col min="47" max="16384" width="9.140625" style="3"/>
  </cols>
  <sheetData>
    <row r="1" spans="1:46" hidden="1" x14ac:dyDescent="0.25">
      <c r="A1" s="3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42.7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s="8" customFormat="1" ht="267" customHeight="1" x14ac:dyDescent="0.25">
      <c r="A8" s="6">
        <v>2020</v>
      </c>
      <c r="B8" s="7">
        <v>44105</v>
      </c>
      <c r="C8" s="7">
        <v>44196</v>
      </c>
      <c r="D8" s="8" t="s">
        <v>109</v>
      </c>
      <c r="E8" s="8" t="s">
        <v>115</v>
      </c>
      <c r="F8" s="8" t="s">
        <v>160</v>
      </c>
      <c r="G8" s="6" t="s">
        <v>151</v>
      </c>
      <c r="H8" s="9" t="s">
        <v>152</v>
      </c>
      <c r="I8" s="14" t="s">
        <v>161</v>
      </c>
      <c r="J8" s="8">
        <v>1</v>
      </c>
      <c r="K8" s="8" t="s">
        <v>162</v>
      </c>
      <c r="L8" s="8" t="s">
        <v>163</v>
      </c>
      <c r="M8" s="8" t="s">
        <v>164</v>
      </c>
      <c r="N8" s="6" t="s">
        <v>165</v>
      </c>
      <c r="O8" s="8" t="s">
        <v>166</v>
      </c>
      <c r="P8" s="6" t="s">
        <v>153</v>
      </c>
      <c r="Q8" s="6" t="s">
        <v>154</v>
      </c>
      <c r="R8" s="8" t="s">
        <v>160</v>
      </c>
      <c r="S8" s="10">
        <v>43832</v>
      </c>
      <c r="T8" s="8">
        <v>27360</v>
      </c>
      <c r="U8" s="8">
        <v>31737.599999999999</v>
      </c>
      <c r="V8" s="8">
        <v>0</v>
      </c>
      <c r="W8" s="8">
        <v>31737.599999999999</v>
      </c>
      <c r="X8" s="8" t="s">
        <v>155</v>
      </c>
      <c r="Y8" s="8" t="s">
        <v>156</v>
      </c>
      <c r="Z8" s="8" t="s">
        <v>157</v>
      </c>
      <c r="AA8" s="6" t="s">
        <v>167</v>
      </c>
      <c r="AB8" s="8" t="s">
        <v>156</v>
      </c>
      <c r="AC8" s="10">
        <v>43832</v>
      </c>
      <c r="AD8" s="10">
        <v>44196</v>
      </c>
      <c r="AE8" s="15" t="s">
        <v>169</v>
      </c>
      <c r="AF8" s="6" t="s">
        <v>156</v>
      </c>
      <c r="AG8" s="8" t="s">
        <v>159</v>
      </c>
      <c r="AH8" s="8" t="s">
        <v>158</v>
      </c>
      <c r="AI8" s="8" t="s">
        <v>156</v>
      </c>
      <c r="AJ8" s="8" t="s">
        <v>117</v>
      </c>
      <c r="AK8" s="8" t="s">
        <v>168</v>
      </c>
      <c r="AL8" s="8" t="s">
        <v>156</v>
      </c>
      <c r="AM8" s="8" t="s">
        <v>156</v>
      </c>
      <c r="AN8" s="8" t="s">
        <v>156</v>
      </c>
      <c r="AO8" s="8" t="s">
        <v>156</v>
      </c>
      <c r="AP8" s="8" t="s">
        <v>156</v>
      </c>
      <c r="AQ8" s="6" t="s">
        <v>150</v>
      </c>
      <c r="AR8" s="7">
        <v>44216</v>
      </c>
      <c r="AS8" s="7">
        <v>44216</v>
      </c>
      <c r="AT8" s="11"/>
    </row>
    <row r="9" spans="1:46" ht="85.5" x14ac:dyDescent="0.25">
      <c r="A9" s="3">
        <v>2020</v>
      </c>
      <c r="B9" s="16">
        <v>44105</v>
      </c>
      <c r="C9" s="16">
        <v>44196</v>
      </c>
      <c r="D9" s="3" t="s">
        <v>109</v>
      </c>
      <c r="E9" s="3" t="s">
        <v>113</v>
      </c>
      <c r="F9" s="8" t="s">
        <v>170</v>
      </c>
      <c r="G9" s="6" t="s">
        <v>171</v>
      </c>
      <c r="H9" s="9" t="s">
        <v>152</v>
      </c>
      <c r="I9" s="2" t="s">
        <v>172</v>
      </c>
      <c r="J9" s="3">
        <v>2</v>
      </c>
      <c r="N9" s="17" t="s">
        <v>173</v>
      </c>
      <c r="O9" s="17" t="s">
        <v>174</v>
      </c>
      <c r="P9" s="6" t="s">
        <v>153</v>
      </c>
      <c r="Q9" s="6" t="s">
        <v>154</v>
      </c>
      <c r="R9" s="8" t="s">
        <v>170</v>
      </c>
      <c r="S9" s="16">
        <v>44032</v>
      </c>
      <c r="T9" s="20">
        <v>1269240</v>
      </c>
      <c r="U9" s="19">
        <v>1511000</v>
      </c>
      <c r="V9" s="3">
        <v>0</v>
      </c>
      <c r="W9" s="19">
        <v>1511000</v>
      </c>
      <c r="X9" s="8" t="s">
        <v>155</v>
      </c>
      <c r="Y9" s="3" t="s">
        <v>156</v>
      </c>
      <c r="Z9" s="8" t="s">
        <v>157</v>
      </c>
      <c r="AA9" s="2" t="s">
        <v>172</v>
      </c>
      <c r="AB9" s="3" t="s">
        <v>156</v>
      </c>
      <c r="AC9" s="16">
        <v>44032</v>
      </c>
      <c r="AD9" s="16">
        <v>44196</v>
      </c>
      <c r="AE9" s="15" t="s">
        <v>175</v>
      </c>
      <c r="AF9" s="2" t="s">
        <v>156</v>
      </c>
      <c r="AG9" s="3" t="s">
        <v>176</v>
      </c>
      <c r="AH9" s="3" t="s">
        <v>158</v>
      </c>
      <c r="AI9" s="3" t="s">
        <v>156</v>
      </c>
      <c r="AJ9" s="3" t="s">
        <v>117</v>
      </c>
      <c r="AK9" s="3" t="s">
        <v>156</v>
      </c>
      <c r="AL9" s="3" t="s">
        <v>156</v>
      </c>
      <c r="AM9" s="3" t="s">
        <v>156</v>
      </c>
      <c r="AN9" s="3" t="s">
        <v>156</v>
      </c>
      <c r="AO9" s="3" t="s">
        <v>156</v>
      </c>
      <c r="AP9" s="3" t="s">
        <v>156</v>
      </c>
      <c r="AQ9" s="6" t="s">
        <v>150</v>
      </c>
      <c r="AR9" s="7">
        <v>44216</v>
      </c>
      <c r="AS9" s="7">
        <v>44216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J8:AJ193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H9" r:id="rId3" xr:uid="{00000000-0004-0000-0000-000002000000}"/>
    <hyperlink ref="AE9" r:id="rId4" xr:uid="{00000000-0004-0000-0000-000003000000}"/>
  </hyperlinks>
  <pageMargins left="0.7" right="0.7" top="0.75" bottom="0.75" header="0.3" footer="0.3"/>
  <pageSetup orientation="portrait" horizontalDpi="30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2.75" x14ac:dyDescent="0.25">
      <c r="A4" s="13">
        <v>1</v>
      </c>
      <c r="B4" s="5" t="s">
        <v>162</v>
      </c>
      <c r="C4" s="5" t="s">
        <v>163</v>
      </c>
      <c r="D4" s="5" t="s">
        <v>164</v>
      </c>
      <c r="E4" s="2" t="s">
        <v>165</v>
      </c>
      <c r="F4" s="12" t="s">
        <v>166</v>
      </c>
      <c r="G4" s="8">
        <v>31737.599999999999</v>
      </c>
    </row>
    <row r="5" spans="1:7" ht="90" x14ac:dyDescent="0.25">
      <c r="A5" s="18">
        <v>2</v>
      </c>
      <c r="B5" s="17"/>
      <c r="C5" s="17"/>
      <c r="D5" s="17"/>
      <c r="E5" s="17" t="s">
        <v>173</v>
      </c>
      <c r="F5" s="17" t="s">
        <v>174</v>
      </c>
      <c r="G5" s="2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99" xr:uid="{00000000-0002-0000-0500-000000000000}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 González</cp:lastModifiedBy>
  <dcterms:created xsi:type="dcterms:W3CDTF">2019-04-10T22:09:01Z</dcterms:created>
  <dcterms:modified xsi:type="dcterms:W3CDTF">2021-02-05T17:44:32Z</dcterms:modified>
</cp:coreProperties>
</file>