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T- 2020 UVyT\Fr 28 3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<sst xmlns="http://schemas.openxmlformats.org/spreadsheetml/2006/main" count="679" uniqueCount="306">
  <si>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</si>
  <si>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</si>
  <si>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</si>
  <si>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</si>
  <si>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</si>
  <si>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</si>
  <si>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</si>
  <si>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</si>
  <si>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</si>
  <si>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</si>
  <si>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</si>
  <si>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</si>
  <si>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</si>
  <si>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</si>
  <si>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</si>
  <si>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</si>
  <si>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</si>
  <si>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</si>
  <si>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</si>
  <si>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</si>
  <si>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</si>
  <si>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</si>
  <si>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</si>
  <si>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</si>
  <si>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</si>
  <si>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</si>
  <si>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</si>
  <si>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</si>
  <si>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</si>
  <si>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</si>
  <si>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</si>
  <si>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</si>
  <si>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</si>
  <si>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</si>
  <si>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</si>
  <si>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</si>
  <si>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</si>
  <si>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</si>
  <si>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</si>
  <si>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</si>
  <si>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</si>
  <si>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</si>
  <si>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</si>
  <si>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</si>
  <si>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</si>
  <si>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</si>
  <si>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</si>
  <si>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</si>
  <si>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</si>
  <si>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</si>
  <si>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</si>
  <si>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</si>
  <si>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</si>
  <si>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</si>
  <si>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</si>
  <si>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</si>
  <si>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</si>
  <si>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</si>
  <si>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</si>
  <si>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</si>
  <si>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</si>
  <si>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</si>
  <si>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</si>
  <si>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</si>
  <si>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</si>
  <si>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</si>
  <si>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</si>
  <si>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</si>
  <si>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</si>
  <si>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</si>
  <si>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</si>
  <si>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</si>
  <si>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</si>
  <si>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</si>
  <si>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</si>
  <si>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</si>
  <si>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</si>
  <si>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</si>
  <si>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</si>
  <si>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</si>
  <si>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</si>
  <si>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</si>
  <si>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</si>
  <si>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</si>
  <si>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</si>
  <si>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</si>
  <si>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</si>
  <si>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</si>
  <si>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</si>
  <si>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</si>
  <si>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</si>
  <si>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</si>
  <si>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</si>
  <si>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</si>
  <si>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</si>
  <si>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</si>
  <si>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</si>
  <si>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</si>
  <si>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</si>
  <si>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</si>
  <si>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</si>
  <si>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</si>
  <si>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</si>
  <si>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</si>
  <si>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</si>
  <si>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</si>
  <si>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</si>
  <si>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</si>
  <si>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</si>
  <si>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</si>
  <si>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</si>
  <si>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</si>
  <si>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</si>
  <si>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</si>
  <si>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</si>
  <si>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</si>
  <si>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</si>
  <si>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</si>
  <si>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</si>
  <si>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</si>
  <si>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</si>
  <si>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</si>
  <si>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</si>
  <si>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</si>
  <si>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</si>
  <si>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</si>
  <si>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</si>
  <si>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</si>
  <si>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</si>
  <si>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</si>
  <si>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</si>
  <si>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</si>
  <si>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</si>
  <si>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</si>
  <si>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</si>
  <si>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</si>
  <si>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</si>
  <si>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</si>
  <si>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</si>
  <si>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</si>
  <si>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</si>
  <si>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</si>
  <si>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</si>
  <si>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</si>
  <si>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</si>
  <si>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</si>
  <si>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</si>
  <si>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</si>
  <si>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</si>
  <si>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</si>
  <si>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</si>
  <si>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</si>
  <si>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</si>
  <si>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</si>
  <si>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</si>
  <si>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</si>
  <si>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</si>
  <si>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</si>
  <si>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</si>
  <si>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</si>
  <si>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</si>
  <si>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</si>
  <si>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</si>
  <si>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</si>
  <si>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</si>
  <si>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</si>
  <si>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</si>
  <si>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</si>
  <si>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</si>
  <si>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</si>
  <si>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</si>
  <si>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</si>
  <si>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</si>
  <si>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</si>
  <si>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</si>
  <si>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</si>
  <si>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</si>
  <si>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</si>
  <si>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</si>
  <si>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</si>
  <si>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</si>
  <si>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</si>
  <si>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</si>
  <si>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</si>
  <si>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</si>
  <si>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</si>
  <si>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</si>
  <si>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</si>
  <si>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</si>
  <si>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</si>
  <si>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</si>
  <si>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</si>
  <si>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</si>
  <si>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</si>
  <si>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</si>
  <si>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</si>
  <si>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</si>
  <si>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</si>
  <si>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IDM/CIP/RP/ADQ/001/2020</t>
  </si>
  <si>
    <t>Pedro Humberto</t>
  </si>
  <si>
    <t xml:space="preserve">Morcillo </t>
  </si>
  <si>
    <t>López</t>
  </si>
  <si>
    <t>SPORT DEPOT, SOCIEDAD ANÓNIMA DE CAPITAL VARIABLE</t>
  </si>
  <si>
    <t>SDE9911231G7</t>
  </si>
  <si>
    <t>Economía</t>
  </si>
  <si>
    <t>Dirección General del Instituto del Deporte del Municipio de Solidaridad, Quintana Roo.</t>
  </si>
  <si>
    <t>Peso mexicano</t>
  </si>
  <si>
    <t>Transferencia bancaria</t>
  </si>
  <si>
    <t>Adquisición de pants y chamarras deportivas</t>
  </si>
  <si>
    <t>Recursos Fiscales</t>
  </si>
  <si>
    <t>Los espacios en blanco que aquí se exponen corresponden a secciones que no son aplicables al presente contrato.</t>
  </si>
  <si>
    <t>IDM/CIP/RP/ARR/001/2020</t>
  </si>
  <si>
    <t>Dora Ilse</t>
  </si>
  <si>
    <t>Rosaldo</t>
  </si>
  <si>
    <t>de la Fuente</t>
  </si>
  <si>
    <t>NANO RIVER, SOCIEDAD ANÓNIMA DE CAPITAL VARIABLE</t>
  </si>
  <si>
    <t>NRI180326358</t>
  </si>
  <si>
    <t>Dirección del Club Inter Playa</t>
  </si>
  <si>
    <t>Renta de Casa Club para Club Inter Playa</t>
  </si>
  <si>
    <t>IDM/RP/SERV/001/2020</t>
  </si>
  <si>
    <t>Daniel</t>
  </si>
  <si>
    <t>Vicens</t>
  </si>
  <si>
    <t>Coello</t>
  </si>
  <si>
    <t>CONSPICUN SOCIEDAD ANÓNIMA DE CAPITAL VARIABLE</t>
  </si>
  <si>
    <t>CON180221NZ5</t>
  </si>
  <si>
    <t>Alimentación e hidratación</t>
  </si>
  <si>
    <t>IDM/CIP/RP/SERV/002/2020</t>
  </si>
  <si>
    <t>PSJ1412086R6</t>
  </si>
  <si>
    <t>PROVEEDORA DE SERVICIOS JIGA, SOCIEDAD ANÓNIMA DE CAPITAL VARIABLE</t>
  </si>
  <si>
    <t>SERVICIO INTEGRAL PARA EL SUMINISTRO DE BOLETOS DE AVIÓN, HOSPEDAJE NACIONAL, TRANSPORTACIÓN PRIVADA Y RENTA DE VEHÍCULOS</t>
  </si>
  <si>
    <t>IDM/RP/SERV/001-A/2020</t>
  </si>
  <si>
    <t>Edwin Iván</t>
  </si>
  <si>
    <t xml:space="preserve">Heredia </t>
  </si>
  <si>
    <t xml:space="preserve">Chi </t>
  </si>
  <si>
    <t xml:space="preserve">CIR171124AX4 </t>
  </si>
  <si>
    <t>Sanitización de unidades deportivas</t>
  </si>
  <si>
    <t xml:space="preserve">PANTS Y CHAMARRAS DEPORTIVAS para las distintas actividades que realicen los atletas  adscritos al  INSTITUTO DEL DEPORTE DEL MUNICIPIO DE SOLIDARIDAD, QUINTANA ROO </t>
  </si>
  <si>
    <t>ARRENDAMIENTO DE CASA CLUB para llevar a cabo las distintas actividades que se requieran en favor del Club Deportivo Inter Playa del Carmen y a través del INSTITUTO DEL DEPORTE DEL MUNICIPIO DE SOLIDARIDAD, QUINTANA ROO</t>
  </si>
  <si>
    <t>ALIMENTACIÓN E HIDRATACIÓN para llevar a cabo las distintas actividades que se requieran en favor del Club Deportivo Inter Playa del Carmen y a través del INSTITUTO DEL DEPORTE DEL MUNICIPIO DE SOLIDARIDAD, QUINTANA ROO</t>
  </si>
  <si>
    <t>SERVICIO INTEGRAL PARA EL SUMINISTRO DE BOLETOS DE AVIÓN, HOSPEDAJE NACIONAL, TRANSPORTACIÓN PRIVADA Y RENTA DE VEHÍCULOS para llevar a cabo las distintas actividades que se requieran en favor del Club Deportivo Inter Playa del Carmen y a través del INSTITUTO DEL DEPORTE DEL MUNICIPIO DE SOLIDARIDAD, QUINTANA ROO</t>
  </si>
  <si>
    <r>
      <t>SERVICIO DE SANITIZACIÓN DE UNIDADES DEPORTIVAS PUERTO MAYA, RIVIERA MAYA, MARIO VILLANUEVA MADRID, LUIS DONALDO COLOSIO, PLAYA DEL CARMEN Y FORJADORES</t>
    </r>
    <r>
      <rPr>
        <sz val="10"/>
        <color rgb="FF000000"/>
        <rFont val="Arial"/>
        <family val="2"/>
      </rPr>
      <t xml:space="preserve"> para las distintas actividades que realice el INSTITUTO DEL DEPORTE DEL MUNICIPIO DE SOLIDARIDAD, QUINTANA ROO</t>
    </r>
  </si>
  <si>
    <r>
      <t>CONSTRUCCIONES E INSTALACIONES RIU MAYOR</t>
    </r>
    <r>
      <rPr>
        <sz val="10"/>
        <color rgb="FF000000"/>
        <rFont val="Arial"/>
        <family val="2"/>
      </rPr>
      <t xml:space="preserve">, SOCIEDAD ANÓNIMA DE CAPITAL VARIABLE </t>
    </r>
  </si>
  <si>
    <t>DEPORTES EL CAMPEÓN, S.A DE C.V</t>
  </si>
  <si>
    <t>SPORT DEPOT, SOCIEDAD ANÓNIMA DE CAPITAL VARIABLE.</t>
  </si>
  <si>
    <t>DISTRIBUIDORA Y COMERCIALIZADORA MATRIX, S.A DE C.V.</t>
  </si>
  <si>
    <t xml:space="preserve">PEDRO </t>
  </si>
  <si>
    <t>MORCILLO</t>
  </si>
  <si>
    <t>LÓPEZ</t>
  </si>
  <si>
    <t>NA</t>
  </si>
  <si>
    <t xml:space="preserve">NANO RIVER SOCIEDAD ANÓNIMA DE CAPITAL VARIABLE </t>
  </si>
  <si>
    <t>GRUPO DE DESARROLLOS GILL, S.A. DE C.V</t>
  </si>
  <si>
    <t>INMOBILIARIA ARCA S.A DE C.V</t>
  </si>
  <si>
    <t>DORA ILSE</t>
  </si>
  <si>
    <t>ROSALDO</t>
  </si>
  <si>
    <t>DE LA FUENTE</t>
  </si>
  <si>
    <t>CONSPICUN S.A DE C.V.</t>
  </si>
  <si>
    <t>DANIEL</t>
  </si>
  <si>
    <t>VICENS</t>
  </si>
  <si>
    <t>COELLO</t>
  </si>
  <si>
    <t>REALLY GOOD AND FOOD S.A DE C.V</t>
  </si>
  <si>
    <t>COMO EN CASA S.A DE C.V.</t>
  </si>
  <si>
    <t>TRAVEL FUN &amp; TOUR, S.A. DE C.V.</t>
  </si>
  <si>
    <t>EASY TRAVEL, S.A DE C.V.</t>
  </si>
  <si>
    <t>EDWIN IVÁN</t>
  </si>
  <si>
    <t>HEREDIA</t>
  </si>
  <si>
    <t>CHI</t>
  </si>
  <si>
    <t xml:space="preserve">ESPACIOS DEL GOLFO, SOCIEDAD ANÓNIMA DE CAPITAL VARIABLE </t>
  </si>
  <si>
    <t xml:space="preserve">MANAK MEXICO, SOCIEDAD ANÓNIMA DE CAPITAL VARIABLE </t>
  </si>
  <si>
    <t xml:space="preserve">CONSTRUCCIONES E INSTALACIONES RIU MAYOR, SOCIEDAD ANÓNIMA DE CAPITAL VARIABLE </t>
  </si>
  <si>
    <t>Claudia</t>
  </si>
  <si>
    <t>Pérez</t>
  </si>
  <si>
    <t>Macín</t>
  </si>
  <si>
    <t xml:space="preserve">Bertha Estela </t>
  </si>
  <si>
    <t>Oriza</t>
  </si>
  <si>
    <t>Barrios</t>
  </si>
  <si>
    <t>Director General del Instituto del Deporte del Municipio de Solidaridad, Quintana Roo</t>
  </si>
  <si>
    <t>Director Financiero del Instituto del Deporte del Municipio de Solidaridad, Quintana Roo</t>
  </si>
  <si>
    <t>EXC/TA/DG/02/2020</t>
  </si>
  <si>
    <t>TERMINACIÓN ANCITIPADA</t>
  </si>
  <si>
    <t>https://drive.google.com/file/d/1pXHp-u-wWFQUzlyqBkLQNPq_sl6zS2ak/view?usp=sharing</t>
  </si>
  <si>
    <t>https://drive.google.com/file/d/1X6RItKKZsxtzj3BCvbOSPu002215rLAu/view?usp=sharing</t>
  </si>
  <si>
    <t>N/A</t>
  </si>
  <si>
    <t>https://drive.google.com/file/d/1mlaxOW0px6YVqWmNELffCG8huoIs9Ny_/view?usp=sharing</t>
  </si>
  <si>
    <t>https://drive.google.com/file/d/1BE5I4rlOOW297H_WUxyRxmBo27cR47p3/view?usp=sharing</t>
  </si>
  <si>
    <t>https://drive.google.com/file/d/1rHLQHBULyQjQbCg37lR6CfGbWNZqfOn4/view?usp=sharing</t>
  </si>
  <si>
    <t>https://drive.google.com/file/d/1JB3CwHhWWRro2E1HIJjZYh1V-Rj-tEFr/view?usp=sharing</t>
  </si>
  <si>
    <t>https://drive.google.com/file/d/10nRHkYYmnQB5vmG_b8CgF3GWP6CDrjZU/view?usp=sharing</t>
  </si>
  <si>
    <t>https://drive.google.com/file/d/1PpM7ycyx6nFG6UzMCAluET2mzrS2eph-/view?usp=sharing</t>
  </si>
  <si>
    <t>https://drive.google.com/file/d/1-6md9KthEV0ozJlrk3JyPpvLoceORijd/view?usp=sharing</t>
  </si>
  <si>
    <t>https://drive.google.com/file/d/1wxzZra7h7lCXKFhGogernKBfWnzOBblS/view?usp=sharing</t>
  </si>
  <si>
    <t>https://drive.google.com/file/d/1SlmHJfVwxUJjtOj-5FuGVjd9dUGE9tHB/view?usp=sharing</t>
  </si>
  <si>
    <t>https://drive.google.com/file/d/1yCkhgr1InwUeQ3K6c9DRJ1b2gQ9V16pG/view?usp=sharing</t>
  </si>
  <si>
    <t>https://drive.google.com/file/d/1cA4DECdf9ZHbxg7KfIMsFk-6YpRx5U-q/view?usp=sharing</t>
  </si>
  <si>
    <t>https://drive.google.com/file/d/1qichR50-cS-jWggU161mwm0sNhrlydv8/view?usp=sharing</t>
  </si>
  <si>
    <t>https://drive.google.com/file/d/1dlXAs-G4gtoPwCwG-Yom4ZWgNq7HzxOi/view?usp=sharing</t>
  </si>
  <si>
    <t>https://drive.google.com/file/d/1U6dqz3KiEkxeyR2HmpfmJkdIjNaZSLsq/view?usp=sharing</t>
  </si>
  <si>
    <t>https://drive.google.com/file/d/1zIIRBAdFCiG2k7SOmn-JfQU7gF9XFW7L/view?usp=sharing</t>
  </si>
  <si>
    <t>https://drive.google.com/file/d/17RkDyxej_msxElUxMZjCs9av1tZD0hlH/view?usp=sharing</t>
  </si>
  <si>
    <t>https://drive.google.com/file/d/1syB2r0KVd4T8c-ekv_Pa2muddi3NdC73/view?usp=sharing</t>
  </si>
  <si>
    <t>https://drive.google.com/file/d/1A5e4_xeTvfTb45xq0X_Ypo8rCB2MbBUL/view?usp=sharing</t>
  </si>
  <si>
    <t>https://drive.google.com/file/d/1GW5sK4za1LfVJmcsG5tPA863P__7ypA2/view?usp=sharing</t>
  </si>
  <si>
    <t>https://drive.google.com/file/d/1KjL93c1rcBgKlEnAuwW-ikXjkfXCF5dy/view?usp=sharing</t>
  </si>
  <si>
    <t>https://drive.google.com/file/d/162p4K5IfFVR4LCB6mHSuvHHMtAk9biyW/view?usp=sharing</t>
  </si>
  <si>
    <t>https://drive.google.com/file/d/1aCNcNXbWHObKNLWq6dnKJdAzpiIkC1zg/view?usp=sharing</t>
  </si>
  <si>
    <t>https://drive.google.com/file/d/1dI3geyhn-YNyXNJYET0Dnx6v1KE6Tjgv/view?usp=sharing</t>
  </si>
  <si>
    <t>https://drive.google.com/file/d/1EgTxo1F0IJIg80uWG8xFCt1gyUT3S1Gh/view?usp=sharing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</si>
</sst>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1" applyAlignment="1">
      <alignment horizontal="left" vertical="center" wrapText="1"/>
    </xf>
    <xf numFmtId="0" fontId="3" fillId="0" borderId="0" xfId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IIRBAdFCiG2k7SOmn-JfQU7gF9XFW7L/view?usp=sharing" TargetMode="External"/><Relationship Id="rId13" Type="http://schemas.openxmlformats.org/officeDocument/2006/relationships/hyperlink" Target="https://drive.google.com/file/d/1KjL93c1rcBgKlEnAuwW-ikXjkfXCF5dy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yCkhgr1InwUeQ3K6c9DRJ1b2gQ9V16pG/view?usp=sharing" TargetMode="External"/><Relationship Id="rId7" Type="http://schemas.openxmlformats.org/officeDocument/2006/relationships/hyperlink" Target="https://drive.google.com/file/d/1U6dqz3KiEkxeyR2HmpfmJkdIjNaZSLsq/view?usp=sharing" TargetMode="External"/><Relationship Id="rId12" Type="http://schemas.openxmlformats.org/officeDocument/2006/relationships/hyperlink" Target="https://drive.google.com/file/d/1GW5sK4za1LfVJmcsG5tPA863P__7ypA2/view?usp=sharing" TargetMode="External"/><Relationship Id="rId17" Type="http://schemas.openxmlformats.org/officeDocument/2006/relationships/hyperlink" Target="https://drive.google.com/file/d/1BE5I4rlOOW297H_WUxyRxmBo27cR47p3/view?usp=sharing" TargetMode="External"/><Relationship Id="rId2" Type="http://schemas.openxmlformats.org/officeDocument/2006/relationships/hyperlink" Target="https://drive.google.com/file/d/1SlmHJfVwxUJjtOj-5FuGVjd9dUGE9tHB/view?usp=sharing" TargetMode="External"/><Relationship Id="rId16" Type="http://schemas.openxmlformats.org/officeDocument/2006/relationships/hyperlink" Target="https://drive.google.com/file/d/1EgTxo1F0IJIg80uWG8xFCt1gyUT3S1Gh/view?usp=sharing" TargetMode="External"/><Relationship Id="rId1" Type="http://schemas.openxmlformats.org/officeDocument/2006/relationships/hyperlink" Target="https://drive.google.com/file/d/1wxzZra7h7lCXKFhGogernKBfWnzOBblS/view?usp=sharing" TargetMode="External"/><Relationship Id="rId6" Type="http://schemas.openxmlformats.org/officeDocument/2006/relationships/hyperlink" Target="https://drive.google.com/file/d/1dlXAs-G4gtoPwCwG-Yom4ZWgNq7HzxOi/view?usp=sharing" TargetMode="External"/><Relationship Id="rId11" Type="http://schemas.openxmlformats.org/officeDocument/2006/relationships/hyperlink" Target="https://drive.google.com/file/d/1A5e4_xeTvfTb45xq0X_Ypo8rCB2MbBUL/view?usp=sharing" TargetMode="External"/><Relationship Id="rId5" Type="http://schemas.openxmlformats.org/officeDocument/2006/relationships/hyperlink" Target="https://drive.google.com/file/d/1qichR50-cS-jWggU161mwm0sNhrlydv8/view?usp=sharing" TargetMode="External"/><Relationship Id="rId15" Type="http://schemas.openxmlformats.org/officeDocument/2006/relationships/hyperlink" Target="https://drive.google.com/file/d/1dI3geyhn-YNyXNJYET0Dnx6v1KE6Tjgv/view?usp=sharing" TargetMode="External"/><Relationship Id="rId10" Type="http://schemas.openxmlformats.org/officeDocument/2006/relationships/hyperlink" Target="https://drive.google.com/file/d/1syB2r0KVd4T8c-ekv_Pa2muddi3NdC73/view?usp=sharing" TargetMode="External"/><Relationship Id="rId4" Type="http://schemas.openxmlformats.org/officeDocument/2006/relationships/hyperlink" Target="https://drive.google.com/file/d/1cA4DECdf9ZHbxg7KfIMsFk-6YpRx5U-q/view?usp=sharing" TargetMode="External"/><Relationship Id="rId9" Type="http://schemas.openxmlformats.org/officeDocument/2006/relationships/hyperlink" Target="https://drive.google.com/file/d/17RkDyxej_msxElUxMZjCs9av1tZD0hlH/view?usp=sharing" TargetMode="External"/><Relationship Id="rId14" Type="http://schemas.openxmlformats.org/officeDocument/2006/relationships/hyperlink" Target="https://drive.google.com/file/d/162p4K5IfFVR4LCB6mHSuvHHMtAk9biy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H13"/>
  <sheetViews>
    <sheetView tabSelected="1" topLeftCell="A2" workbookViewId="0">
      <selection activeCell="A12" sqref="A12"/>
    </sheetView>
  </sheetViews>
  <sheetFormatPr baseColWidth="10" defaultColWidth="9.140625" defaultRowHeight="12.7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8.7109375" style="5" bestFit="1" customWidth="1"/>
    <col min="5" max="5" width="16.28515625" style="5" bestFit="1" customWidth="1"/>
    <col min="6" max="6" width="46" style="5" bestFit="1" customWidth="1"/>
    <col min="7" max="7" width="38.42578125" style="5" bestFit="1" customWidth="1"/>
    <col min="8" max="8" width="46" style="5" bestFit="1" customWidth="1"/>
    <col min="9" max="9" width="32.5703125" style="5" bestFit="1" customWidth="1"/>
    <col min="10" max="10" width="37.28515625" style="5" bestFit="1" customWidth="1"/>
    <col min="11" max="11" width="46" style="5" bestFit="1" customWidth="1"/>
    <col min="12" max="12" width="43.7109375" style="5" bestFit="1" customWidth="1"/>
    <col min="13" max="13" width="46" style="5" bestFit="1" customWidth="1"/>
    <col min="14" max="14" width="73.28515625" style="5" bestFit="1" customWidth="1"/>
    <col min="15" max="15" width="68.140625" style="5" bestFit="1" customWidth="1"/>
    <col min="16" max="16" width="61.28515625" style="5" bestFit="1" customWidth="1"/>
    <col min="17" max="17" width="37.7109375" style="5" bestFit="1" customWidth="1"/>
    <col min="18" max="18" width="33.5703125" style="5" bestFit="1" customWidth="1"/>
    <col min="19" max="19" width="36.85546875" style="5" bestFit="1" customWidth="1"/>
    <col min="20" max="20" width="38.5703125" style="5" bestFit="1" customWidth="1"/>
    <col min="21" max="21" width="34.5703125" style="5" bestFit="1" customWidth="1"/>
    <col min="22" max="22" width="48.5703125" style="5" bestFit="1" customWidth="1"/>
    <col min="23" max="23" width="44.85546875" style="5" bestFit="1" customWidth="1"/>
    <col min="24" max="24" width="18.7109375" style="5" customWidth="1"/>
    <col min="25" max="25" width="19.42578125" style="5" bestFit="1" customWidth="1"/>
    <col min="26" max="26" width="31.140625" style="5" bestFit="1" customWidth="1"/>
    <col min="27" max="27" width="30.85546875" style="5" bestFit="1" customWidth="1"/>
    <col min="28" max="28" width="16.5703125" style="5" bestFit="1" customWidth="1"/>
    <col min="29" max="29" width="37.140625" style="5" bestFit="1" customWidth="1"/>
    <col min="30" max="30" width="47.28515625" style="5" bestFit="1" customWidth="1"/>
    <col min="31" max="31" width="44" style="5" bestFit="1" customWidth="1"/>
    <col min="32" max="32" width="44.42578125" style="5" bestFit="1" customWidth="1"/>
    <col min="33" max="33" width="14.42578125" style="5" bestFit="1" customWidth="1"/>
    <col min="34" max="34" width="35.28515625" style="5" bestFit="1" customWidth="1"/>
    <col min="35" max="35" width="13.5703125" style="5" bestFit="1" customWidth="1"/>
    <col min="36" max="36" width="21.85546875" style="5" customWidth="1"/>
    <col min="37" max="37" width="41.140625" style="5" bestFit="1" customWidth="1"/>
    <col min="38" max="38" width="43.28515625" style="5" bestFit="1" customWidth="1"/>
    <col min="39" max="39" width="68.28515625" style="5" bestFit="1" customWidth="1"/>
    <col min="40" max="40" width="46.5703125" style="5" bestFit="1" customWidth="1"/>
    <col min="41" max="41" width="46" style="5" bestFit="1" customWidth="1"/>
    <col min="42" max="42" width="36.140625" style="5" bestFit="1" customWidth="1"/>
    <col min="43" max="43" width="22.28515625" style="5" bestFit="1" customWidth="1"/>
    <col min="44" max="44" width="46.5703125" style="5" bestFit="1" customWidth="1"/>
    <col min="45" max="45" width="44.5703125" style="5" bestFit="1" customWidth="1"/>
    <col min="46" max="46" width="41.28515625" style="5" bestFit="1" customWidth="1"/>
    <col min="47" max="47" width="60.140625" style="5" bestFit="1" customWidth="1"/>
    <col min="48" max="48" width="82" style="5" bestFit="1" customWidth="1"/>
    <col min="49" max="49" width="51.140625" style="5" bestFit="1" customWidth="1"/>
    <col min="50" max="50" width="42.140625" style="5" bestFit="1" customWidth="1"/>
    <col min="51" max="51" width="46" style="5" bestFit="1" customWidth="1"/>
    <col min="52" max="52" width="57" style="5" bestFit="1" customWidth="1"/>
    <col min="53" max="53" width="46.5703125" style="5" bestFit="1" customWidth="1"/>
    <col min="54" max="54" width="51.5703125" style="5" bestFit="1" customWidth="1"/>
    <col min="55" max="55" width="76.5703125" style="5" bestFit="1" customWidth="1"/>
    <col min="56" max="56" width="31.7109375" style="5" bestFit="1" customWidth="1"/>
    <col min="57" max="57" width="73.140625" style="5" bestFit="1" customWidth="1"/>
    <col min="58" max="58" width="17.5703125" style="5" bestFit="1" customWidth="1"/>
    <col min="59" max="59" width="20" style="5" bestFit="1" customWidth="1"/>
    <col min="60" max="60" width="37.28515625" style="5" customWidth="1"/>
    <col min="61" max="16384" width="9.140625" style="5"/>
  </cols>
  <sheetData>
    <row r="1" spans="1:60" hidden="1" x14ac:dyDescent="0.25">
      <c r="A1" s="5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7</v>
      </c>
      <c r="H4" s="5" t="s">
        <v>11</v>
      </c>
      <c r="I4" s="5" t="s">
        <v>8</v>
      </c>
      <c r="J4" s="5" t="s">
        <v>12</v>
      </c>
      <c r="K4" s="5" t="s">
        <v>10</v>
      </c>
      <c r="L4" s="5" t="s">
        <v>8</v>
      </c>
      <c r="M4" s="5" t="s">
        <v>10</v>
      </c>
      <c r="N4" s="5" t="s">
        <v>10</v>
      </c>
      <c r="O4" s="5" t="s">
        <v>11</v>
      </c>
      <c r="P4" s="5" t="s">
        <v>11</v>
      </c>
      <c r="Q4" s="5" t="s">
        <v>11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7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7</v>
      </c>
      <c r="AB4" s="5" t="s">
        <v>8</v>
      </c>
      <c r="AC4" s="5" t="s">
        <v>13</v>
      </c>
      <c r="AD4" s="5" t="s">
        <v>13</v>
      </c>
      <c r="AE4" s="5" t="s">
        <v>13</v>
      </c>
      <c r="AF4" s="5" t="s">
        <v>13</v>
      </c>
      <c r="AG4" s="5" t="s">
        <v>7</v>
      </c>
      <c r="AH4" s="5" t="s">
        <v>7</v>
      </c>
      <c r="AI4" s="5" t="s">
        <v>7</v>
      </c>
      <c r="AJ4" s="5" t="s">
        <v>12</v>
      </c>
      <c r="AK4" s="5" t="s">
        <v>8</v>
      </c>
      <c r="AL4" s="5" t="s">
        <v>8</v>
      </c>
      <c r="AM4" s="5" t="s">
        <v>11</v>
      </c>
      <c r="AN4" s="5" t="s">
        <v>11</v>
      </c>
      <c r="AO4" s="5" t="s">
        <v>10</v>
      </c>
      <c r="AP4" s="5" t="s">
        <v>9</v>
      </c>
      <c r="AQ4" s="5" t="s">
        <v>7</v>
      </c>
      <c r="AR4" s="5" t="s">
        <v>7</v>
      </c>
      <c r="AS4" s="5" t="s">
        <v>12</v>
      </c>
      <c r="AT4" s="5" t="s">
        <v>12</v>
      </c>
      <c r="AU4" s="5" t="s">
        <v>11</v>
      </c>
      <c r="AV4" s="5" t="s">
        <v>12</v>
      </c>
      <c r="AW4" s="5" t="s">
        <v>9</v>
      </c>
      <c r="AX4" s="5" t="s">
        <v>9</v>
      </c>
      <c r="AY4" s="5" t="s">
        <v>10</v>
      </c>
      <c r="AZ4" s="5" t="s">
        <v>12</v>
      </c>
      <c r="BA4" s="5" t="s">
        <v>11</v>
      </c>
      <c r="BB4" s="5" t="s">
        <v>11</v>
      </c>
      <c r="BC4" s="5" t="s">
        <v>11</v>
      </c>
      <c r="BD4" s="5" t="s">
        <v>11</v>
      </c>
      <c r="BE4" s="5" t="s">
        <v>12</v>
      </c>
      <c r="BF4" s="5" t="s">
        <v>8</v>
      </c>
      <c r="BG4" s="5" t="s">
        <v>14</v>
      </c>
      <c r="BH4" s="5" t="s">
        <v>15</v>
      </c>
    </row>
    <row r="5" spans="1:60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  <c r="AK5" s="5" t="s">
        <v>52</v>
      </c>
      <c r="AL5" s="5" t="s">
        <v>53</v>
      </c>
      <c r="AM5" s="5" t="s">
        <v>54</v>
      </c>
      <c r="AN5" s="5" t="s">
        <v>55</v>
      </c>
      <c r="AO5" s="5" t="s">
        <v>56</v>
      </c>
      <c r="AP5" s="5" t="s">
        <v>57</v>
      </c>
      <c r="AQ5" s="5" t="s">
        <v>58</v>
      </c>
      <c r="AR5" s="5" t="s">
        <v>59</v>
      </c>
      <c r="AS5" s="5" t="s">
        <v>60</v>
      </c>
      <c r="AT5" s="5" t="s">
        <v>61</v>
      </c>
      <c r="AU5" s="5" t="s">
        <v>62</v>
      </c>
      <c r="AV5" s="5" t="s">
        <v>63</v>
      </c>
      <c r="AW5" s="5" t="s">
        <v>64</v>
      </c>
      <c r="AX5" s="5" t="s">
        <v>65</v>
      </c>
      <c r="AY5" s="5" t="s">
        <v>66</v>
      </c>
      <c r="AZ5" s="5" t="s">
        <v>67</v>
      </c>
      <c r="BA5" s="5" t="s">
        <v>68</v>
      </c>
      <c r="BB5" s="5" t="s">
        <v>69</v>
      </c>
      <c r="BC5" s="5" t="s">
        <v>70</v>
      </c>
      <c r="BD5" s="5" t="s">
        <v>71</v>
      </c>
      <c r="BE5" s="5" t="s">
        <v>72</v>
      </c>
      <c r="BF5" s="5" t="s">
        <v>73</v>
      </c>
      <c r="BG5" s="5" t="s">
        <v>74</v>
      </c>
      <c r="BH5" s="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78" customHeight="1" x14ac:dyDescent="0.25">
      <c r="A8" s="6">
        <v>2020</v>
      </c>
      <c r="B8" s="8">
        <v>44013</v>
      </c>
      <c r="C8" s="8">
        <v>44104</v>
      </c>
      <c r="D8" s="6" t="s">
        <v>138</v>
      </c>
      <c r="E8" s="5" t="s">
        <v>142</v>
      </c>
      <c r="F8" s="5">
        <v>1</v>
      </c>
      <c r="G8" s="15" t="s">
        <v>198</v>
      </c>
      <c r="H8" s="24" t="s">
        <v>283</v>
      </c>
      <c r="I8" s="7">
        <v>43808</v>
      </c>
      <c r="J8" s="16" t="s">
        <v>236</v>
      </c>
      <c r="K8" s="5">
        <v>1</v>
      </c>
      <c r="L8" s="7">
        <v>43822</v>
      </c>
      <c r="M8" s="17">
        <v>1</v>
      </c>
      <c r="N8" s="17">
        <v>1</v>
      </c>
      <c r="O8" s="11" t="s">
        <v>279</v>
      </c>
      <c r="P8" s="24" t="s">
        <v>301</v>
      </c>
      <c r="Q8" s="26" t="s">
        <v>280</v>
      </c>
      <c r="R8" s="5" t="s">
        <v>199</v>
      </c>
      <c r="S8" s="5" t="s">
        <v>200</v>
      </c>
      <c r="T8" s="5" t="s">
        <v>201</v>
      </c>
      <c r="U8" s="16" t="s">
        <v>202</v>
      </c>
      <c r="V8" s="15" t="s">
        <v>203</v>
      </c>
      <c r="W8" s="5" t="s">
        <v>204</v>
      </c>
      <c r="X8" s="6" t="s">
        <v>205</v>
      </c>
      <c r="Y8" s="6" t="s">
        <v>205</v>
      </c>
      <c r="Z8" s="6" t="s">
        <v>205</v>
      </c>
      <c r="AA8" s="15" t="s">
        <v>198</v>
      </c>
      <c r="AB8" s="7">
        <v>43832</v>
      </c>
      <c r="AC8" s="9">
        <v>517241.38</v>
      </c>
      <c r="AD8" s="17">
        <v>600000</v>
      </c>
      <c r="AE8" s="17">
        <v>150000</v>
      </c>
      <c r="AF8" s="17">
        <v>600000</v>
      </c>
      <c r="AG8" s="5" t="s">
        <v>206</v>
      </c>
      <c r="AH8" s="5" t="s">
        <v>281</v>
      </c>
      <c r="AI8" s="6" t="s">
        <v>207</v>
      </c>
      <c r="AJ8" s="6" t="s">
        <v>208</v>
      </c>
      <c r="AK8" s="7">
        <v>43832</v>
      </c>
      <c r="AL8" s="7">
        <v>43890</v>
      </c>
      <c r="AM8" s="11" t="s">
        <v>282</v>
      </c>
      <c r="AP8" s="5" t="s">
        <v>147</v>
      </c>
      <c r="AQ8" s="5" t="s">
        <v>209</v>
      </c>
      <c r="BE8" s="6" t="s">
        <v>197</v>
      </c>
      <c r="BF8" s="7">
        <v>44124</v>
      </c>
      <c r="BG8" s="8">
        <v>44032</v>
      </c>
      <c r="BH8" s="8" t="s">
        <v>210</v>
      </c>
    </row>
    <row r="9" spans="1:60" ht="111.75" customHeight="1" x14ac:dyDescent="0.25">
      <c r="A9" s="6">
        <v>2020</v>
      </c>
      <c r="B9" s="8">
        <v>44013</v>
      </c>
      <c r="C9" s="8">
        <v>44104</v>
      </c>
      <c r="D9" s="6" t="s">
        <v>138</v>
      </c>
      <c r="E9" s="5" t="s">
        <v>143</v>
      </c>
      <c r="F9" s="5">
        <v>2</v>
      </c>
      <c r="G9" s="15" t="s">
        <v>211</v>
      </c>
      <c r="H9" s="11" t="s">
        <v>285</v>
      </c>
      <c r="I9" s="7">
        <v>43809</v>
      </c>
      <c r="J9" s="16" t="s">
        <v>237</v>
      </c>
      <c r="K9" s="5">
        <v>2</v>
      </c>
      <c r="L9" s="7">
        <v>43830</v>
      </c>
      <c r="M9" s="17">
        <v>2</v>
      </c>
      <c r="N9" s="17">
        <v>2</v>
      </c>
      <c r="O9" s="11" t="s">
        <v>286</v>
      </c>
      <c r="P9" s="11" t="s">
        <v>287</v>
      </c>
      <c r="Q9" s="26" t="s">
        <v>303</v>
      </c>
      <c r="R9" s="5" t="s">
        <v>212</v>
      </c>
      <c r="S9" s="5" t="s">
        <v>213</v>
      </c>
      <c r="T9" s="5" t="s">
        <v>214</v>
      </c>
      <c r="U9" s="16" t="s">
        <v>215</v>
      </c>
      <c r="V9" s="15" t="s">
        <v>216</v>
      </c>
      <c r="W9" s="5" t="s">
        <v>204</v>
      </c>
      <c r="X9" s="6" t="s">
        <v>217</v>
      </c>
      <c r="Y9" s="6" t="s">
        <v>205</v>
      </c>
      <c r="Z9" s="6" t="s">
        <v>205</v>
      </c>
      <c r="AA9" s="15" t="s">
        <v>211</v>
      </c>
      <c r="AB9" s="7">
        <v>43831</v>
      </c>
      <c r="AC9" s="9">
        <v>708620.69</v>
      </c>
      <c r="AD9" s="17">
        <v>822000</v>
      </c>
      <c r="AE9" s="17">
        <v>822000</v>
      </c>
      <c r="AF9" s="17">
        <v>822000</v>
      </c>
      <c r="AG9" s="5" t="s">
        <v>206</v>
      </c>
      <c r="AH9" s="10" t="s">
        <v>281</v>
      </c>
      <c r="AI9" s="6" t="s">
        <v>207</v>
      </c>
      <c r="AJ9" s="6" t="s">
        <v>218</v>
      </c>
      <c r="AK9" s="7">
        <v>43831</v>
      </c>
      <c r="AL9" s="7">
        <v>44196</v>
      </c>
      <c r="AM9" s="11" t="s">
        <v>288</v>
      </c>
      <c r="AP9" s="5" t="s">
        <v>147</v>
      </c>
      <c r="AQ9" s="5" t="s">
        <v>209</v>
      </c>
      <c r="BE9" s="6" t="s">
        <v>197</v>
      </c>
      <c r="BF9" s="7">
        <v>44124</v>
      </c>
      <c r="BG9" s="8">
        <v>44032</v>
      </c>
      <c r="BH9" s="8" t="s">
        <v>210</v>
      </c>
    </row>
    <row r="10" spans="1:60" ht="89.25" x14ac:dyDescent="0.25">
      <c r="A10" s="6">
        <v>2020</v>
      </c>
      <c r="B10" s="8">
        <v>44013</v>
      </c>
      <c r="C10" s="8">
        <v>44104</v>
      </c>
      <c r="D10" s="6" t="s">
        <v>138</v>
      </c>
      <c r="E10" s="5" t="s">
        <v>144</v>
      </c>
      <c r="F10" s="5">
        <v>3</v>
      </c>
      <c r="G10" s="15" t="s">
        <v>219</v>
      </c>
      <c r="H10" s="24" t="s">
        <v>289</v>
      </c>
      <c r="I10" s="7">
        <v>43809</v>
      </c>
      <c r="J10" s="16" t="s">
        <v>238</v>
      </c>
      <c r="K10" s="5">
        <v>3</v>
      </c>
      <c r="L10" s="7">
        <v>43830</v>
      </c>
      <c r="M10" s="17">
        <v>3</v>
      </c>
      <c r="N10" s="17">
        <v>3</v>
      </c>
      <c r="O10" s="24" t="s">
        <v>290</v>
      </c>
      <c r="P10" s="24" t="s">
        <v>291</v>
      </c>
      <c r="Q10" s="25" t="s">
        <v>304</v>
      </c>
      <c r="R10" s="5" t="s">
        <v>220</v>
      </c>
      <c r="S10" s="5" t="s">
        <v>221</v>
      </c>
      <c r="T10" s="5" t="s">
        <v>222</v>
      </c>
      <c r="U10" s="16" t="s">
        <v>223</v>
      </c>
      <c r="V10" s="15" t="s">
        <v>224</v>
      </c>
      <c r="W10" s="5" t="s">
        <v>204</v>
      </c>
      <c r="X10" s="6" t="s">
        <v>217</v>
      </c>
      <c r="Y10" s="6" t="s">
        <v>205</v>
      </c>
      <c r="Z10" s="6" t="s">
        <v>205</v>
      </c>
      <c r="AA10" s="15" t="s">
        <v>219</v>
      </c>
      <c r="AB10" s="7">
        <v>37258</v>
      </c>
      <c r="AC10" s="5">
        <v>543103.44999999995</v>
      </c>
      <c r="AD10" s="5">
        <v>630000</v>
      </c>
      <c r="AE10" s="5">
        <v>630000</v>
      </c>
      <c r="AF10" s="5">
        <v>1511000</v>
      </c>
      <c r="AG10" s="5" t="s">
        <v>206</v>
      </c>
      <c r="AH10" s="10" t="s">
        <v>281</v>
      </c>
      <c r="AI10" s="6" t="s">
        <v>207</v>
      </c>
      <c r="AJ10" s="6" t="s">
        <v>225</v>
      </c>
      <c r="AK10" s="7">
        <v>43832</v>
      </c>
      <c r="AL10" s="7">
        <v>44196</v>
      </c>
      <c r="AM10" s="24" t="s">
        <v>292</v>
      </c>
      <c r="AP10" s="5" t="s">
        <v>147</v>
      </c>
      <c r="AQ10" s="5" t="s">
        <v>209</v>
      </c>
      <c r="AX10" s="23" t="s">
        <v>151</v>
      </c>
      <c r="AY10" s="23">
        <v>1</v>
      </c>
      <c r="BE10" s="6" t="s">
        <v>197</v>
      </c>
      <c r="BF10" s="7">
        <v>44124</v>
      </c>
      <c r="BG10" s="8">
        <v>44032</v>
      </c>
      <c r="BH10" s="8" t="s">
        <v>210</v>
      </c>
    </row>
    <row r="11" spans="1:60" ht="127.5" x14ac:dyDescent="0.25">
      <c r="A11" s="6">
        <v>2020</v>
      </c>
      <c r="B11" s="8">
        <v>44013</v>
      </c>
      <c r="C11" s="8">
        <v>44104</v>
      </c>
      <c r="D11" s="6" t="s">
        <v>138</v>
      </c>
      <c r="E11" s="5" t="s">
        <v>144</v>
      </c>
      <c r="F11" s="5">
        <v>4</v>
      </c>
      <c r="G11" s="15" t="s">
        <v>226</v>
      </c>
      <c r="H11" s="24" t="s">
        <v>293</v>
      </c>
      <c r="I11" s="7">
        <v>43809</v>
      </c>
      <c r="J11" s="16" t="s">
        <v>239</v>
      </c>
      <c r="K11" s="5">
        <v>4</v>
      </c>
      <c r="L11" s="7">
        <v>43830</v>
      </c>
      <c r="M11" s="17">
        <v>4</v>
      </c>
      <c r="N11" s="17">
        <v>4</v>
      </c>
      <c r="O11" s="24" t="s">
        <v>294</v>
      </c>
      <c r="P11" s="24" t="s">
        <v>295</v>
      </c>
      <c r="Q11" s="25" t="s">
        <v>305</v>
      </c>
      <c r="R11" s="5" t="s">
        <v>220</v>
      </c>
      <c r="S11" s="5" t="s">
        <v>221</v>
      </c>
      <c r="T11" s="5" t="s">
        <v>222</v>
      </c>
      <c r="U11" s="16" t="s">
        <v>228</v>
      </c>
      <c r="V11" s="15" t="s">
        <v>227</v>
      </c>
      <c r="W11" s="5" t="s">
        <v>204</v>
      </c>
      <c r="X11" s="6" t="s">
        <v>217</v>
      </c>
      <c r="Y11" s="6" t="s">
        <v>205</v>
      </c>
      <c r="Z11" s="6" t="s">
        <v>205</v>
      </c>
      <c r="AA11" s="15" t="s">
        <v>226</v>
      </c>
      <c r="AB11" s="7">
        <v>43831</v>
      </c>
      <c r="AC11" s="5">
        <v>1042098.68</v>
      </c>
      <c r="AD11" s="5">
        <v>1208834.47</v>
      </c>
      <c r="AE11" s="5">
        <v>1042098.68</v>
      </c>
      <c r="AF11" s="5">
        <v>1208834.47</v>
      </c>
      <c r="AG11" s="5" t="s">
        <v>206</v>
      </c>
      <c r="AH11" s="10" t="s">
        <v>281</v>
      </c>
      <c r="AI11" s="6" t="s">
        <v>207</v>
      </c>
      <c r="AJ11" s="16" t="s">
        <v>229</v>
      </c>
      <c r="AK11" s="7">
        <v>43831</v>
      </c>
      <c r="AL11" s="7">
        <v>44012</v>
      </c>
      <c r="AM11" s="24" t="s">
        <v>296</v>
      </c>
      <c r="AP11" s="5" t="s">
        <v>147</v>
      </c>
      <c r="AQ11" s="5" t="s">
        <v>209</v>
      </c>
      <c r="BE11" s="6" t="s">
        <v>197</v>
      </c>
      <c r="BF11" s="7">
        <v>44124</v>
      </c>
      <c r="BG11" s="8">
        <v>44032</v>
      </c>
      <c r="BH11" s="8" t="s">
        <v>210</v>
      </c>
    </row>
    <row r="12" spans="1:60" ht="114.75" x14ac:dyDescent="0.25">
      <c r="A12" s="6">
        <v>2020</v>
      </c>
      <c r="B12" s="8">
        <v>44013</v>
      </c>
      <c r="C12" s="8">
        <v>44104</v>
      </c>
      <c r="D12" s="6" t="s">
        <v>138</v>
      </c>
      <c r="E12" s="5" t="s">
        <v>144</v>
      </c>
      <c r="F12" s="5">
        <v>5</v>
      </c>
      <c r="G12" s="15" t="s">
        <v>230</v>
      </c>
      <c r="H12" s="25" t="s">
        <v>302</v>
      </c>
      <c r="I12" s="12">
        <v>43922</v>
      </c>
      <c r="J12" s="6" t="s">
        <v>240</v>
      </c>
      <c r="K12" s="5">
        <v>5</v>
      </c>
      <c r="L12" s="7">
        <v>43962</v>
      </c>
      <c r="M12" s="17">
        <v>5</v>
      </c>
      <c r="N12" s="17">
        <v>5</v>
      </c>
      <c r="O12" s="24" t="s">
        <v>297</v>
      </c>
      <c r="P12" s="24" t="s">
        <v>298</v>
      </c>
      <c r="Q12" s="25" t="s">
        <v>299</v>
      </c>
      <c r="R12" s="5" t="s">
        <v>231</v>
      </c>
      <c r="S12" s="5" t="s">
        <v>232</v>
      </c>
      <c r="T12" s="5" t="s">
        <v>233</v>
      </c>
      <c r="U12" s="6" t="s">
        <v>241</v>
      </c>
      <c r="V12" s="15" t="s">
        <v>234</v>
      </c>
      <c r="W12" s="5" t="s">
        <v>204</v>
      </c>
      <c r="X12" s="6" t="s">
        <v>205</v>
      </c>
      <c r="Y12" s="6" t="s">
        <v>205</v>
      </c>
      <c r="Z12" s="6" t="s">
        <v>205</v>
      </c>
      <c r="AA12" s="15" t="s">
        <v>230</v>
      </c>
      <c r="AB12" s="7">
        <v>43963</v>
      </c>
      <c r="AC12" s="5">
        <v>1077528</v>
      </c>
      <c r="AD12" s="5">
        <v>1249932.48</v>
      </c>
      <c r="AE12" s="5">
        <v>1077528</v>
      </c>
      <c r="AF12" s="5">
        <v>1249932.48</v>
      </c>
      <c r="AG12" s="5" t="s">
        <v>206</v>
      </c>
      <c r="AH12" s="10" t="s">
        <v>281</v>
      </c>
      <c r="AI12" s="6" t="s">
        <v>207</v>
      </c>
      <c r="AJ12" s="6" t="s">
        <v>235</v>
      </c>
      <c r="AK12" s="7">
        <v>43966</v>
      </c>
      <c r="AL12" s="7">
        <v>44013</v>
      </c>
      <c r="AM12" s="24" t="s">
        <v>300</v>
      </c>
      <c r="AP12" s="5" t="s">
        <v>147</v>
      </c>
      <c r="AQ12" s="5" t="s">
        <v>209</v>
      </c>
      <c r="BE12" s="6" t="s">
        <v>197</v>
      </c>
      <c r="BF12" s="7">
        <v>44124</v>
      </c>
      <c r="BG12" s="8">
        <v>44032</v>
      </c>
      <c r="BH12" s="8" t="s">
        <v>210</v>
      </c>
    </row>
    <row r="13" spans="1:60" x14ac:dyDescent="0.25">
      <c r="Q13" s="2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hyperlinks>
    <hyperlink ref="H10" r:id="rId1"/>
    <hyperlink ref="O10" r:id="rId2"/>
    <hyperlink ref="P10" r:id="rId3"/>
    <hyperlink ref="AM10" r:id="rId4"/>
    <hyperlink ref="H11" r:id="rId5"/>
    <hyperlink ref="O11" r:id="rId6"/>
    <hyperlink ref="P11" r:id="rId7"/>
    <hyperlink ref="AM11" r:id="rId8"/>
    <hyperlink ref="O12" r:id="rId9"/>
    <hyperlink ref="P12" r:id="rId10"/>
    <hyperlink ref="Q12" r:id="rId11"/>
    <hyperlink ref="AM12" r:id="rId12"/>
    <hyperlink ref="P8" r:id="rId13"/>
    <hyperlink ref="H12" r:id="rId14"/>
    <hyperlink ref="Q10" r:id="rId15"/>
    <hyperlink ref="Q11" r:id="rId16"/>
    <hyperlink ref="H8" r:id="rId17"/>
  </hyperlinks>
  <pageMargins left="0.7" right="0.7" top="0.75" bottom="0.75" header="0.3" footer="0.3"/>
  <pageSetup orientation="portrait" horizontalDpi="300" verticalDpi="0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5.5" x14ac:dyDescent="0.25">
      <c r="A4" s="20">
        <v>1</v>
      </c>
      <c r="B4" s="13" t="s">
        <v>269</v>
      </c>
      <c r="C4" s="13" t="s">
        <v>270</v>
      </c>
      <c r="D4" s="13" t="s">
        <v>271</v>
      </c>
      <c r="E4" s="13" t="s">
        <v>248</v>
      </c>
      <c r="F4" s="14" t="s">
        <v>275</v>
      </c>
    </row>
    <row r="5" spans="1:6" ht="25.5" x14ac:dyDescent="0.25">
      <c r="A5" s="20">
        <v>1</v>
      </c>
      <c r="B5" s="13" t="s">
        <v>272</v>
      </c>
      <c r="C5" s="13" t="s">
        <v>273</v>
      </c>
      <c r="D5" s="13" t="s">
        <v>274</v>
      </c>
      <c r="E5" s="13" t="s">
        <v>248</v>
      </c>
      <c r="F5" s="14" t="s">
        <v>276</v>
      </c>
    </row>
    <row r="6" spans="1:6" ht="25.5" x14ac:dyDescent="0.25">
      <c r="A6" s="20">
        <v>2</v>
      </c>
      <c r="B6" s="13" t="s">
        <v>269</v>
      </c>
      <c r="C6" s="13" t="s">
        <v>270</v>
      </c>
      <c r="D6" s="13" t="s">
        <v>271</v>
      </c>
      <c r="E6" s="13" t="s">
        <v>248</v>
      </c>
      <c r="F6" s="14" t="s">
        <v>275</v>
      </c>
    </row>
    <row r="7" spans="1:6" ht="25.5" x14ac:dyDescent="0.25">
      <c r="A7" s="20">
        <v>2</v>
      </c>
      <c r="B7" s="13" t="s">
        <v>272</v>
      </c>
      <c r="C7" s="13" t="s">
        <v>273</v>
      </c>
      <c r="D7" s="13" t="s">
        <v>274</v>
      </c>
      <c r="E7" s="13" t="s">
        <v>248</v>
      </c>
      <c r="F7" s="14" t="s">
        <v>276</v>
      </c>
    </row>
    <row r="8" spans="1:6" ht="25.5" x14ac:dyDescent="0.25">
      <c r="A8" s="20">
        <v>3</v>
      </c>
      <c r="B8" s="13" t="s">
        <v>269</v>
      </c>
      <c r="C8" s="13" t="s">
        <v>270</v>
      </c>
      <c r="D8" s="13" t="s">
        <v>271</v>
      </c>
      <c r="E8" s="13" t="s">
        <v>248</v>
      </c>
      <c r="F8" s="14" t="s">
        <v>275</v>
      </c>
    </row>
    <row r="9" spans="1:6" ht="25.5" x14ac:dyDescent="0.25">
      <c r="A9" s="20">
        <v>3</v>
      </c>
      <c r="B9" s="13" t="s">
        <v>272</v>
      </c>
      <c r="C9" s="13" t="s">
        <v>273</v>
      </c>
      <c r="D9" s="13" t="s">
        <v>274</v>
      </c>
      <c r="E9" s="13" t="s">
        <v>248</v>
      </c>
      <c r="F9" s="14" t="s">
        <v>276</v>
      </c>
    </row>
    <row r="10" spans="1:6" ht="25.5" x14ac:dyDescent="0.25">
      <c r="A10" s="20">
        <v>4</v>
      </c>
      <c r="B10" s="13" t="s">
        <v>269</v>
      </c>
      <c r="C10" s="13" t="s">
        <v>270</v>
      </c>
      <c r="D10" s="13" t="s">
        <v>271</v>
      </c>
      <c r="E10" s="13" t="s">
        <v>248</v>
      </c>
      <c r="F10" s="14" t="s">
        <v>275</v>
      </c>
    </row>
    <row r="11" spans="1:6" ht="25.5" x14ac:dyDescent="0.25">
      <c r="A11" s="20">
        <v>4</v>
      </c>
      <c r="B11" s="13" t="s">
        <v>272</v>
      </c>
      <c r="C11" s="13" t="s">
        <v>273</v>
      </c>
      <c r="D11" s="13" t="s">
        <v>274</v>
      </c>
      <c r="E11" s="13" t="s">
        <v>248</v>
      </c>
      <c r="F11" s="14" t="s">
        <v>276</v>
      </c>
    </row>
    <row r="12" spans="1:6" ht="25.5" x14ac:dyDescent="0.25">
      <c r="A12" s="20">
        <v>5</v>
      </c>
      <c r="B12" s="13" t="s">
        <v>269</v>
      </c>
      <c r="C12" s="13" t="s">
        <v>270</v>
      </c>
      <c r="D12" s="13" t="s">
        <v>271</v>
      </c>
      <c r="E12" s="13" t="s">
        <v>248</v>
      </c>
      <c r="F12" s="14" t="s">
        <v>275</v>
      </c>
    </row>
    <row r="13" spans="1:6" ht="25.5" x14ac:dyDescent="0.25">
      <c r="A13" s="20">
        <v>5</v>
      </c>
      <c r="B13" s="13" t="s">
        <v>272</v>
      </c>
      <c r="C13" s="13" t="s">
        <v>273</v>
      </c>
      <c r="D13" s="13" t="s">
        <v>274</v>
      </c>
      <c r="E13" s="13" t="s">
        <v>248</v>
      </c>
      <c r="F13" s="14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22">
        <v>1</v>
      </c>
      <c r="B4" s="10" t="s">
        <v>277</v>
      </c>
      <c r="C4" s="10" t="s">
        <v>278</v>
      </c>
      <c r="D4" s="7">
        <v>43931</v>
      </c>
      <c r="E4" s="2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2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21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76.5" customHeight="1" x14ac:dyDescent="0.25">
      <c r="A4" s="20">
        <v>1</v>
      </c>
      <c r="B4" s="18" t="s">
        <v>248</v>
      </c>
      <c r="C4" s="18" t="s">
        <v>248</v>
      </c>
      <c r="D4" s="18" t="s">
        <v>248</v>
      </c>
      <c r="E4" s="19" t="s">
        <v>242</v>
      </c>
      <c r="F4" s="18" t="s">
        <v>248</v>
      </c>
    </row>
    <row r="5" spans="1:6" s="3" customFormat="1" ht="76.5" customHeight="1" x14ac:dyDescent="0.25">
      <c r="A5" s="20">
        <v>1</v>
      </c>
      <c r="B5" s="18" t="s">
        <v>245</v>
      </c>
      <c r="C5" s="18" t="s">
        <v>246</v>
      </c>
      <c r="D5" s="18" t="s">
        <v>247</v>
      </c>
      <c r="E5" s="19" t="s">
        <v>243</v>
      </c>
      <c r="F5" s="18" t="s">
        <v>203</v>
      </c>
    </row>
    <row r="6" spans="1:6" s="3" customFormat="1" ht="76.5" customHeight="1" x14ac:dyDescent="0.25">
      <c r="A6" s="20">
        <v>1</v>
      </c>
      <c r="B6" s="18" t="s">
        <v>248</v>
      </c>
      <c r="C6" s="18" t="s">
        <v>248</v>
      </c>
      <c r="D6" s="18" t="s">
        <v>248</v>
      </c>
      <c r="E6" s="19" t="s">
        <v>244</v>
      </c>
      <c r="F6" s="18" t="s">
        <v>248</v>
      </c>
    </row>
    <row r="7" spans="1:6" ht="51" x14ac:dyDescent="0.25">
      <c r="A7" s="20">
        <v>2</v>
      </c>
      <c r="B7" s="18" t="s">
        <v>252</v>
      </c>
      <c r="C7" s="18" t="s">
        <v>253</v>
      </c>
      <c r="D7" s="18" t="s">
        <v>254</v>
      </c>
      <c r="E7" s="19" t="s">
        <v>249</v>
      </c>
      <c r="F7" s="18" t="s">
        <v>216</v>
      </c>
    </row>
    <row r="8" spans="1:6" ht="38.25" x14ac:dyDescent="0.25">
      <c r="A8" s="21">
        <v>2</v>
      </c>
      <c r="B8" s="18" t="s">
        <v>248</v>
      </c>
      <c r="C8" s="18" t="s">
        <v>248</v>
      </c>
      <c r="D8" s="18" t="s">
        <v>248</v>
      </c>
      <c r="E8" s="19" t="s">
        <v>250</v>
      </c>
      <c r="F8" s="18" t="s">
        <v>248</v>
      </c>
    </row>
    <row r="9" spans="1:6" ht="25.5" x14ac:dyDescent="0.25">
      <c r="A9" s="21">
        <v>2</v>
      </c>
      <c r="B9" s="18" t="s">
        <v>248</v>
      </c>
      <c r="C9" s="18" t="s">
        <v>248</v>
      </c>
      <c r="D9" s="18" t="s">
        <v>248</v>
      </c>
      <c r="E9" s="19" t="s">
        <v>251</v>
      </c>
      <c r="F9" s="18" t="s">
        <v>248</v>
      </c>
    </row>
    <row r="10" spans="1:6" ht="25.5" x14ac:dyDescent="0.25">
      <c r="A10" s="21">
        <v>3</v>
      </c>
      <c r="B10" s="18" t="s">
        <v>256</v>
      </c>
      <c r="C10" s="18" t="s">
        <v>257</v>
      </c>
      <c r="D10" s="18" t="s">
        <v>258</v>
      </c>
      <c r="E10" s="19" t="s">
        <v>255</v>
      </c>
      <c r="F10" s="18" t="s">
        <v>224</v>
      </c>
    </row>
    <row r="11" spans="1:6" ht="25.5" x14ac:dyDescent="0.25">
      <c r="A11" s="21">
        <v>3</v>
      </c>
      <c r="B11" s="18" t="s">
        <v>248</v>
      </c>
      <c r="C11" s="18" t="s">
        <v>248</v>
      </c>
      <c r="D11" s="18" t="s">
        <v>248</v>
      </c>
      <c r="E11" s="19" t="s">
        <v>259</v>
      </c>
      <c r="F11" s="18" t="s">
        <v>248</v>
      </c>
    </row>
    <row r="12" spans="1:6" ht="25.5" x14ac:dyDescent="0.25">
      <c r="A12" s="21">
        <v>3</v>
      </c>
      <c r="B12" s="18" t="s">
        <v>248</v>
      </c>
      <c r="C12" s="18" t="s">
        <v>248</v>
      </c>
      <c r="D12" s="18" t="s">
        <v>248</v>
      </c>
      <c r="E12" s="19" t="s">
        <v>260</v>
      </c>
      <c r="F12" s="18" t="s">
        <v>248</v>
      </c>
    </row>
    <row r="13" spans="1:6" ht="63.75" x14ac:dyDescent="0.25">
      <c r="A13" s="21">
        <v>4</v>
      </c>
      <c r="B13" s="18" t="s">
        <v>256</v>
      </c>
      <c r="C13" s="18" t="s">
        <v>257</v>
      </c>
      <c r="D13" s="18" t="s">
        <v>258</v>
      </c>
      <c r="E13" s="19" t="s">
        <v>228</v>
      </c>
      <c r="F13" s="18" t="s">
        <v>227</v>
      </c>
    </row>
    <row r="14" spans="1:6" ht="25.5" x14ac:dyDescent="0.25">
      <c r="A14" s="21">
        <v>4</v>
      </c>
      <c r="B14" s="18" t="s">
        <v>248</v>
      </c>
      <c r="C14" s="18" t="s">
        <v>248</v>
      </c>
      <c r="D14" s="18" t="s">
        <v>248</v>
      </c>
      <c r="E14" s="19" t="s">
        <v>261</v>
      </c>
      <c r="F14" s="18" t="s">
        <v>248</v>
      </c>
    </row>
    <row r="15" spans="1:6" ht="25.5" x14ac:dyDescent="0.25">
      <c r="A15" s="21">
        <v>4</v>
      </c>
      <c r="B15" s="18" t="s">
        <v>248</v>
      </c>
      <c r="C15" s="18" t="s">
        <v>248</v>
      </c>
      <c r="D15" s="18" t="s">
        <v>248</v>
      </c>
      <c r="E15" s="19" t="s">
        <v>262</v>
      </c>
      <c r="F15" s="18" t="s">
        <v>248</v>
      </c>
    </row>
    <row r="16" spans="1:6" ht="63.75" x14ac:dyDescent="0.25">
      <c r="A16" s="21">
        <v>5</v>
      </c>
      <c r="B16" s="18" t="s">
        <v>263</v>
      </c>
      <c r="C16" s="18" t="s">
        <v>264</v>
      </c>
      <c r="D16" s="18" t="s">
        <v>265</v>
      </c>
      <c r="E16" s="19" t="s">
        <v>268</v>
      </c>
      <c r="F16" s="18" t="s">
        <v>234</v>
      </c>
    </row>
    <row r="17" spans="1:6" ht="51" x14ac:dyDescent="0.25">
      <c r="A17" s="21">
        <v>5</v>
      </c>
      <c r="B17" s="18" t="s">
        <v>248</v>
      </c>
      <c r="C17" s="18" t="s">
        <v>248</v>
      </c>
      <c r="D17" s="18" t="s">
        <v>248</v>
      </c>
      <c r="E17" s="19" t="s">
        <v>266</v>
      </c>
      <c r="F17" s="18" t="s">
        <v>248</v>
      </c>
    </row>
    <row r="18" spans="1:6" ht="51" x14ac:dyDescent="0.25">
      <c r="A18" s="21">
        <v>5</v>
      </c>
      <c r="B18" s="18" t="s">
        <v>248</v>
      </c>
      <c r="C18" s="18" t="s">
        <v>248</v>
      </c>
      <c r="D18" s="18" t="s">
        <v>248</v>
      </c>
      <c r="E18" s="19" t="s">
        <v>267</v>
      </c>
      <c r="F18" s="18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5.5" x14ac:dyDescent="0.25">
      <c r="A4" s="20">
        <v>1</v>
      </c>
      <c r="B4" s="18" t="s">
        <v>248</v>
      </c>
      <c r="C4" s="18" t="s">
        <v>248</v>
      </c>
      <c r="D4" s="18" t="s">
        <v>248</v>
      </c>
      <c r="E4" s="19" t="s">
        <v>242</v>
      </c>
      <c r="F4" s="18" t="s">
        <v>248</v>
      </c>
    </row>
    <row r="5" spans="1:6" ht="38.25" x14ac:dyDescent="0.25">
      <c r="A5" s="20">
        <v>1</v>
      </c>
      <c r="B5" s="18" t="s">
        <v>245</v>
      </c>
      <c r="C5" s="18" t="s">
        <v>246</v>
      </c>
      <c r="D5" s="18" t="s">
        <v>247</v>
      </c>
      <c r="E5" s="19" t="s">
        <v>243</v>
      </c>
      <c r="F5" s="18" t="s">
        <v>203</v>
      </c>
    </row>
    <row r="6" spans="1:6" ht="38.25" x14ac:dyDescent="0.25">
      <c r="A6" s="20">
        <v>1</v>
      </c>
      <c r="B6" s="18" t="s">
        <v>248</v>
      </c>
      <c r="C6" s="18" t="s">
        <v>248</v>
      </c>
      <c r="D6" s="18" t="s">
        <v>248</v>
      </c>
      <c r="E6" s="19" t="s">
        <v>244</v>
      </c>
      <c r="F6" s="18" t="s">
        <v>248</v>
      </c>
    </row>
    <row r="7" spans="1:6" ht="38.25" x14ac:dyDescent="0.25">
      <c r="A7" s="20">
        <v>2</v>
      </c>
      <c r="B7" s="18" t="s">
        <v>252</v>
      </c>
      <c r="C7" s="18" t="s">
        <v>253</v>
      </c>
      <c r="D7" s="18" t="s">
        <v>254</v>
      </c>
      <c r="E7" s="19" t="s">
        <v>249</v>
      </c>
      <c r="F7" s="18" t="s">
        <v>216</v>
      </c>
    </row>
    <row r="8" spans="1:6" ht="25.5" x14ac:dyDescent="0.25">
      <c r="A8" s="21">
        <v>2</v>
      </c>
      <c r="B8" s="18" t="s">
        <v>248</v>
      </c>
      <c r="C8" s="18" t="s">
        <v>248</v>
      </c>
      <c r="D8" s="18" t="s">
        <v>248</v>
      </c>
      <c r="E8" s="19" t="s">
        <v>250</v>
      </c>
      <c r="F8" s="18" t="s">
        <v>248</v>
      </c>
    </row>
    <row r="9" spans="1:6" x14ac:dyDescent="0.25">
      <c r="A9" s="21">
        <v>2</v>
      </c>
      <c r="B9" s="18" t="s">
        <v>248</v>
      </c>
      <c r="C9" s="18" t="s">
        <v>248</v>
      </c>
      <c r="D9" s="18" t="s">
        <v>248</v>
      </c>
      <c r="E9" s="19" t="s">
        <v>251</v>
      </c>
      <c r="F9" s="18" t="s">
        <v>248</v>
      </c>
    </row>
    <row r="10" spans="1:6" x14ac:dyDescent="0.25">
      <c r="A10" s="21">
        <v>3</v>
      </c>
      <c r="B10" s="18" t="s">
        <v>256</v>
      </c>
      <c r="C10" s="18" t="s">
        <v>257</v>
      </c>
      <c r="D10" s="18" t="s">
        <v>258</v>
      </c>
      <c r="E10" s="19" t="s">
        <v>255</v>
      </c>
      <c r="F10" s="18" t="s">
        <v>224</v>
      </c>
    </row>
    <row r="11" spans="1:6" ht="25.5" x14ac:dyDescent="0.25">
      <c r="A11" s="21">
        <v>3</v>
      </c>
      <c r="B11" s="18" t="s">
        <v>248</v>
      </c>
      <c r="C11" s="18" t="s">
        <v>248</v>
      </c>
      <c r="D11" s="18" t="s">
        <v>248</v>
      </c>
      <c r="E11" s="19" t="s">
        <v>259</v>
      </c>
      <c r="F11" s="18" t="s">
        <v>248</v>
      </c>
    </row>
    <row r="12" spans="1:6" x14ac:dyDescent="0.25">
      <c r="A12" s="21">
        <v>3</v>
      </c>
      <c r="B12" s="18" t="s">
        <v>248</v>
      </c>
      <c r="C12" s="18" t="s">
        <v>248</v>
      </c>
      <c r="D12" s="18" t="s">
        <v>248</v>
      </c>
      <c r="E12" s="19" t="s">
        <v>260</v>
      </c>
      <c r="F12" s="18" t="s">
        <v>248</v>
      </c>
    </row>
    <row r="13" spans="1:6" ht="38.25" x14ac:dyDescent="0.25">
      <c r="A13" s="21">
        <v>4</v>
      </c>
      <c r="B13" s="18" t="s">
        <v>256</v>
      </c>
      <c r="C13" s="18" t="s">
        <v>257</v>
      </c>
      <c r="D13" s="18" t="s">
        <v>258</v>
      </c>
      <c r="E13" s="19" t="s">
        <v>228</v>
      </c>
      <c r="F13" s="18" t="s">
        <v>227</v>
      </c>
    </row>
    <row r="14" spans="1:6" ht="25.5" x14ac:dyDescent="0.25">
      <c r="A14" s="21">
        <v>4</v>
      </c>
      <c r="B14" s="18" t="s">
        <v>248</v>
      </c>
      <c r="C14" s="18" t="s">
        <v>248</v>
      </c>
      <c r="D14" s="18" t="s">
        <v>248</v>
      </c>
      <c r="E14" s="19" t="s">
        <v>261</v>
      </c>
      <c r="F14" s="18" t="s">
        <v>248</v>
      </c>
    </row>
    <row r="15" spans="1:6" x14ac:dyDescent="0.25">
      <c r="A15" s="21">
        <v>4</v>
      </c>
      <c r="B15" s="18" t="s">
        <v>248</v>
      </c>
      <c r="C15" s="18" t="s">
        <v>248</v>
      </c>
      <c r="D15" s="18" t="s">
        <v>248</v>
      </c>
      <c r="E15" s="19" t="s">
        <v>262</v>
      </c>
      <c r="F15" s="18" t="s">
        <v>248</v>
      </c>
    </row>
    <row r="16" spans="1:6" ht="51" x14ac:dyDescent="0.25">
      <c r="A16" s="21">
        <v>5</v>
      </c>
      <c r="B16" s="18" t="s">
        <v>263</v>
      </c>
      <c r="C16" s="18" t="s">
        <v>264</v>
      </c>
      <c r="D16" s="18" t="s">
        <v>265</v>
      </c>
      <c r="E16" s="19" t="s">
        <v>268</v>
      </c>
      <c r="F16" s="18" t="s">
        <v>234</v>
      </c>
    </row>
    <row r="17" spans="1:6" ht="38.25" x14ac:dyDescent="0.25">
      <c r="A17" s="21">
        <v>5</v>
      </c>
      <c r="B17" s="18" t="s">
        <v>248</v>
      </c>
      <c r="C17" s="18" t="s">
        <v>248</v>
      </c>
      <c r="D17" s="18" t="s">
        <v>248</v>
      </c>
      <c r="E17" s="19" t="s">
        <v>266</v>
      </c>
      <c r="F17" s="18" t="s">
        <v>248</v>
      </c>
    </row>
    <row r="18" spans="1:6" ht="38.25" x14ac:dyDescent="0.25">
      <c r="A18" s="21">
        <v>5</v>
      </c>
      <c r="B18" s="18" t="s">
        <v>248</v>
      </c>
      <c r="C18" s="18" t="s">
        <v>248</v>
      </c>
      <c r="D18" s="18" t="s">
        <v>248</v>
      </c>
      <c r="E18" s="19" t="s">
        <v>267</v>
      </c>
      <c r="F18" s="18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0">
        <v>1</v>
      </c>
      <c r="B4" s="13" t="s">
        <v>269</v>
      </c>
      <c r="C4" s="13" t="s">
        <v>270</v>
      </c>
      <c r="D4" s="13" t="s">
        <v>271</v>
      </c>
      <c r="E4" s="13"/>
      <c r="F4" s="13"/>
    </row>
    <row r="5" spans="1:6" x14ac:dyDescent="0.25">
      <c r="A5" s="20">
        <v>1</v>
      </c>
      <c r="B5" s="13" t="s">
        <v>272</v>
      </c>
      <c r="C5" s="13" t="s">
        <v>273</v>
      </c>
      <c r="D5" s="13" t="s">
        <v>274</v>
      </c>
      <c r="E5" s="13"/>
      <c r="F5" s="13"/>
    </row>
    <row r="6" spans="1:6" ht="38.25" x14ac:dyDescent="0.25">
      <c r="A6" s="20">
        <v>1</v>
      </c>
      <c r="B6" s="18" t="s">
        <v>245</v>
      </c>
      <c r="C6" s="18" t="s">
        <v>246</v>
      </c>
      <c r="D6" s="18" t="s">
        <v>247</v>
      </c>
      <c r="E6" s="19" t="s">
        <v>243</v>
      </c>
      <c r="F6" s="18" t="s">
        <v>203</v>
      </c>
    </row>
    <row r="7" spans="1:6" x14ac:dyDescent="0.25">
      <c r="A7" s="20">
        <v>2</v>
      </c>
      <c r="B7" s="13" t="s">
        <v>269</v>
      </c>
      <c r="C7" s="13" t="s">
        <v>270</v>
      </c>
      <c r="D7" s="13" t="s">
        <v>271</v>
      </c>
      <c r="E7" s="13"/>
      <c r="F7" s="13"/>
    </row>
    <row r="8" spans="1:6" x14ac:dyDescent="0.25">
      <c r="A8" s="20">
        <v>2</v>
      </c>
      <c r="B8" s="13" t="s">
        <v>272</v>
      </c>
      <c r="C8" s="13" t="s">
        <v>273</v>
      </c>
      <c r="D8" s="13" t="s">
        <v>274</v>
      </c>
      <c r="E8" s="13"/>
      <c r="F8" s="13"/>
    </row>
    <row r="9" spans="1:6" ht="38.25" x14ac:dyDescent="0.25">
      <c r="A9" s="20">
        <v>2</v>
      </c>
      <c r="B9" s="18" t="s">
        <v>252</v>
      </c>
      <c r="C9" s="18" t="s">
        <v>253</v>
      </c>
      <c r="D9" s="18" t="s">
        <v>254</v>
      </c>
      <c r="E9" s="19" t="s">
        <v>249</v>
      </c>
      <c r="F9" s="18" t="s">
        <v>216</v>
      </c>
    </row>
    <row r="10" spans="1:6" x14ac:dyDescent="0.25">
      <c r="A10" s="20">
        <v>3</v>
      </c>
      <c r="B10" s="13" t="s">
        <v>269</v>
      </c>
      <c r="C10" s="13" t="s">
        <v>270</v>
      </c>
      <c r="D10" s="13" t="s">
        <v>271</v>
      </c>
      <c r="E10" s="13"/>
      <c r="F10" s="13"/>
    </row>
    <row r="11" spans="1:6" x14ac:dyDescent="0.25">
      <c r="A11" s="20">
        <v>3</v>
      </c>
      <c r="B11" s="13" t="s">
        <v>272</v>
      </c>
      <c r="C11" s="13" t="s">
        <v>273</v>
      </c>
      <c r="D11" s="13" t="s">
        <v>274</v>
      </c>
      <c r="E11" s="13"/>
      <c r="F11" s="13"/>
    </row>
    <row r="12" spans="1:6" x14ac:dyDescent="0.25">
      <c r="A12" s="20">
        <v>3</v>
      </c>
      <c r="B12" s="18" t="s">
        <v>256</v>
      </c>
      <c r="C12" s="18" t="s">
        <v>257</v>
      </c>
      <c r="D12" s="18" t="s">
        <v>258</v>
      </c>
      <c r="E12" s="19" t="s">
        <v>255</v>
      </c>
      <c r="F12" s="18" t="s">
        <v>224</v>
      </c>
    </row>
    <row r="13" spans="1:6" x14ac:dyDescent="0.25">
      <c r="A13" s="20">
        <v>4</v>
      </c>
      <c r="B13" s="13" t="s">
        <v>269</v>
      </c>
      <c r="C13" s="13" t="s">
        <v>270</v>
      </c>
      <c r="D13" s="13" t="s">
        <v>271</v>
      </c>
      <c r="E13" s="13"/>
      <c r="F13" s="13"/>
    </row>
    <row r="14" spans="1:6" x14ac:dyDescent="0.25">
      <c r="A14" s="20">
        <v>4</v>
      </c>
      <c r="B14" s="13" t="s">
        <v>272</v>
      </c>
      <c r="C14" s="13" t="s">
        <v>273</v>
      </c>
      <c r="D14" s="13" t="s">
        <v>274</v>
      </c>
      <c r="E14" s="13"/>
      <c r="F14" s="13"/>
    </row>
    <row r="15" spans="1:6" ht="38.25" x14ac:dyDescent="0.25">
      <c r="A15" s="20">
        <v>4</v>
      </c>
      <c r="B15" s="18" t="s">
        <v>256</v>
      </c>
      <c r="C15" s="18" t="s">
        <v>257</v>
      </c>
      <c r="D15" s="18" t="s">
        <v>258</v>
      </c>
      <c r="E15" s="19" t="s">
        <v>228</v>
      </c>
      <c r="F15" s="18" t="s">
        <v>227</v>
      </c>
    </row>
    <row r="16" spans="1:6" x14ac:dyDescent="0.25">
      <c r="A16" s="20">
        <v>5</v>
      </c>
      <c r="B16" s="13" t="s">
        <v>269</v>
      </c>
      <c r="C16" s="13" t="s">
        <v>270</v>
      </c>
      <c r="D16" s="13" t="s">
        <v>271</v>
      </c>
      <c r="E16" s="13"/>
      <c r="F16" s="13"/>
    </row>
    <row r="17" spans="1:6" x14ac:dyDescent="0.25">
      <c r="A17" s="20">
        <v>5</v>
      </c>
      <c r="B17" s="13" t="s">
        <v>272</v>
      </c>
      <c r="C17" s="13" t="s">
        <v>273</v>
      </c>
      <c r="D17" s="13" t="s">
        <v>274</v>
      </c>
      <c r="E17" s="13"/>
      <c r="F17" s="13"/>
    </row>
    <row r="18" spans="1:6" ht="51" x14ac:dyDescent="0.25">
      <c r="A18" s="20">
        <v>5</v>
      </c>
      <c r="B18" s="18" t="s">
        <v>263</v>
      </c>
      <c r="C18" s="18" t="s">
        <v>264</v>
      </c>
      <c r="D18" s="18" t="s">
        <v>265</v>
      </c>
      <c r="E18" s="19" t="s">
        <v>268</v>
      </c>
      <c r="F18" s="18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2019-04-10T22:08:56Z</dcterms:created>
  <dcterms:modified xsi:type="dcterms:W3CDTF">2020-10-20T22:17:35Z</dcterms:modified>
</cp:coreProperties>
</file>