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3B 2017 COMUNICACION SOCIAL\"/>
    </mc:Choice>
  </mc:AlternateContent>
  <bookViews>
    <workbookView xWindow="0" yWindow="0" windowWidth="21600" windowHeight="883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46211" sheetId="8" r:id="rId8"/>
    <sheet name="Hidden_1_Tabla_246211" sheetId="9" r:id="rId9"/>
    <sheet name="Tabla_246212" sheetId="10" r:id="rId10"/>
    <sheet name="Hoja1" sheetId="12" r:id="rId11"/>
    <sheet name="Tabla_246213" sheetId="11" r:id="rId12"/>
  </sheets>
  <definedNames>
    <definedName name="Hidden_1_Tabla_2462116">Hidden_1_Tabla_246211!$A$1:$A$3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<sst xmlns="http://schemas.openxmlformats.org/spreadsheetml/2006/main" count="1044" uniqueCount="409">
  <si>
    <t>36554</t>
  </si>
  <si>
    <t>TÍTULO</t>
  </si>
  <si>
    <t>NOMBRE CORTO</t>
  </si>
  <si>
    <t>DESCRIPCIÓN</t>
  </si>
  <si>
    <t>Erogacion de recursos por contratación de servicios</t>
  </si>
  <si>
    <t>ART91FXXIIIB</t>
  </si>
  <si>
    <t>Se trata de todas aquellas  asignaciones 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</si>
  <si>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</si>
  <si>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</si>
  <si>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</si>
  <si>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</si>
  <si>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</si>
  <si>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</si>
  <si>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</si>
  <si>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</si>
  <si>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</si>
  <si>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246208</t>
  </si>
  <si>
    <t>246198</t>
  </si>
  <si>
    <t>246209</t>
  </si>
  <si>
    <t>246187</t>
  </si>
  <si>
    <t>246191</t>
  </si>
  <si>
    <t>246183</t>
  </si>
  <si>
    <t>246206</t>
  </si>
  <si>
    <t>246199</t>
  </si>
  <si>
    <t>246210</t>
  </si>
  <si>
    <t>246195</t>
  </si>
  <si>
    <t>246186</t>
  </si>
  <si>
    <t>246196</t>
  </si>
  <si>
    <t>246200</t>
  </si>
  <si>
    <t>246197</t>
  </si>
  <si>
    <t>246204</t>
  </si>
  <si>
    <t>246188</t>
  </si>
  <si>
    <t>246189</t>
  </si>
  <si>
    <t>246207</t>
  </si>
  <si>
    <t>246192</t>
  </si>
  <si>
    <t>246201</t>
  </si>
  <si>
    <t>246202</t>
  </si>
  <si>
    <t>246205</t>
  </si>
  <si>
    <t>246194</t>
  </si>
  <si>
    <t>246185</t>
  </si>
  <si>
    <t>246193</t>
  </si>
  <si>
    <t>246184</t>
  </si>
  <si>
    <t>246211</t>
  </si>
  <si>
    <t>246212</t>
  </si>
  <si>
    <t>246213</t>
  </si>
  <si>
    <t>246203</t>
  </si>
  <si>
    <t>246190</t>
  </si>
  <si>
    <t>246214</t>
  </si>
  <si>
    <t>246215</t>
  </si>
  <si>
    <t>246216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</si>
  <si>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</si>
  <si>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</si>
  <si>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</si>
  <si>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</si>
  <si>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</si>
  <si>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</si>
  <si>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</si>
  <si>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</si>
  <si>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</si>
  <si>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</si>
  <si>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</si>
  <si>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</si>
  <si>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</si>
  <si>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</si>
  <si>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</si>
  <si>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</si>
  <si>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</si>
  <si>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</si>
  <si>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</si>
  <si>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</si>
  <si>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</si>
  <si>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</si>
  <si>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</si>
  <si>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</si>
  <si>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</si>
  <si>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</si>
  <si>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</si>
  <si>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Tabla_246211</t>
  </si>
  <si>
    <t>Respecto a los recursos y el presupuesto 
Tabla_246212</t>
  </si>
  <si>
    <t>Respecto al contrato y los montos 
Tabla_246213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</si>
  <si>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</si>
  <si>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</si>
  <si>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</si>
  <si>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</si>
  <si>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</si>
  <si>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</si>
  <si>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</si>
  <si>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</si>
  <si>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</si>
  <si>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</si>
  <si>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</si>
  <si>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</si>
  <si>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</si>
  <si>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</si>
  <si>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</si>
  <si>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</si>
  <si>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</si>
  <si>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</si>
  <si>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</si>
  <si>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</si>
  <si>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</si>
  <si>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</si>
  <si>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</si>
  <si>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</si>
  <si>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</si>
  <si>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</si>
  <si>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</si>
  <si>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</si>
  <si>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</si>
  <si>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</si>
  <si>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</si>
  <si>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</si>
  <si>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</si>
  <si>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</si>
  <si>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</si>
  <si>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</si>
  <si>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</si>
  <si>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</si>
  <si>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</si>
  <si>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</si>
  <si>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</si>
  <si>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</si>
  <si>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</si>
  <si>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</si>
  <si>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</si>
  <si>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</si>
  <si>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</si>
  <si>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</si>
  <si>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</si>
  <si>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</si>
  <si>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</si>
  <si>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</si>
  <si>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</si>
  <si>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31829</t>
  </si>
  <si>
    <t>31830</t>
  </si>
  <si>
    <t>31831</t>
  </si>
  <si>
    <t>31832</t>
  </si>
  <si>
    <t>31833</t>
  </si>
  <si>
    <t>31834</t>
  </si>
  <si>
    <t>31835</t>
  </si>
  <si>
    <t>31836</t>
  </si>
  <si>
    <t>31837</t>
  </si>
  <si>
    <t>31838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</si>
  <si>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</si>
  <si>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</si>
  <si>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</si>
  <si>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</si>
  <si>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</si>
  <si>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</si>
  <si>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</si>
  <si>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</si>
  <si>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</si>
  <si>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</si>
  <si>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</si>
  <si>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</si>
  <si>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</si>
  <si>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</si>
  <si>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</si>
  <si>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</si>
  <si>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</si>
  <si>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</si>
  <si>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</si>
  <si>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</si>
  <si>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</si>
  <si>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</si>
  <si>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</si>
  <si>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</si>
  <si>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</si>
  <si>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</si>
  <si>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</si>
  <si>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</si>
  <si>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</si>
  <si>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</si>
  <si>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</si>
  <si>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</si>
  <si>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Coordinación de Comunicación Social y Enlace Interinstitucional</t>
  </si>
  <si>
    <t>01/07/2017 al 30/09/2017</t>
  </si>
  <si>
    <t>Publicación de desplegados mensual</t>
  </si>
  <si>
    <t>Transmisión de videos mensual</t>
  </si>
  <si>
    <t>Transimison de audios mensual</t>
  </si>
  <si>
    <t>Publicación de desplegados digitales mensual</t>
  </si>
  <si>
    <t>transmisión de audios mensual</t>
  </si>
  <si>
    <t>Producción</t>
  </si>
  <si>
    <t>Desplegados</t>
  </si>
  <si>
    <t>video</t>
  </si>
  <si>
    <t>spot</t>
  </si>
  <si>
    <t>Despelgados digitales</t>
  </si>
  <si>
    <t>campañas institucionales de información y comunicación</t>
  </si>
  <si>
    <t>SEPARAR ESTA EN TUS MANOS TEMPORADA DE HURACANES" Y AVISOS INSTITUCIONALES, "SEPARAR ESTA EN TUS MANOS" "CAMPAÑA DE ACCIDENTES DOMESTICOS" Y AVISOS INSTITUCIONALES,"SOLIDARIDAD YA SEPARA SU BASURA".</t>
  </si>
  <si>
    <t>Notificación de Acciones</t>
  </si>
  <si>
    <t>SEPARAR ESTA EN TUS MANOS TEMPORADA DE HURACANES" Y AVISOS INSTITUCIONALES, "SEPARAR ESTA EN TUS MANOS" "CAMPAÑA DE ACCIDENTES DOMESTICOS" Y AVISOS INSTITUCIONALES,"SOLIDARIDAD YA SEPARA SU BASURA"</t>
  </si>
  <si>
    <t xml:space="preserve">SEPARAR ESTA EN TUS MANOS TEMPORADA DE HURACANES" Y AVISOS INSTITUCIONALES, "SEPARAR ESTA EN TUS MANOS" "CAMPAÑA DE ACCIDENTES DOMESTICOS" Y AVISOS INSTITUCIONALES,"SOLIDARIDAD YA SEPARA SU BASURA" </t>
  </si>
  <si>
    <t>SERVICIOS DE INFORMACIÓN Y DIFUSIÓN DE INTERES TURISTICO DEL MUNICIPIO DE SOLIDARIDAD EN EL PERIODICO CANCUN TODAY EN EL MES DE JULIO 2017.</t>
  </si>
  <si>
    <t>SEPARAR ESTA EN TUS MANOS "CAMPAÑA DE ACCIDENTES DOMESTICOS" Y AVISOS INSTITUCIONALES,"SOLIDARIDAD YA SEPARA SU BASURA", Y AVISOS INSTITUCIONALES ,  CAMPAÑA "SOLIDARIDAD YA SEPARA SU BASURA .</t>
  </si>
  <si>
    <t>Municipio de Solidaridad</t>
  </si>
  <si>
    <t>Muncipio de Solidaridad</t>
  </si>
  <si>
    <t>Todos</t>
  </si>
  <si>
    <t>Comunicación y Presencia en Medios SA de C.V.</t>
  </si>
  <si>
    <t>Silvia</t>
  </si>
  <si>
    <t>Reyes</t>
  </si>
  <si>
    <t>Vargas</t>
  </si>
  <si>
    <t>CPM0609297V0</t>
  </si>
  <si>
    <t>Impresos Voz de Mujer S.A. de C.V.</t>
  </si>
  <si>
    <t>María Alejandra</t>
  </si>
  <si>
    <t>Escobar</t>
  </si>
  <si>
    <t>González</t>
  </si>
  <si>
    <t>IVM0901222H3</t>
  </si>
  <si>
    <t>Novedades de  Quintanaroo S.A . De C.V.</t>
  </si>
  <si>
    <t>Marco Antonio</t>
  </si>
  <si>
    <t>Briseño</t>
  </si>
  <si>
    <t>Narváez</t>
  </si>
  <si>
    <t>NQR811130HN1</t>
  </si>
  <si>
    <t>Sistema Quintanarroense de Comunicación Social</t>
  </si>
  <si>
    <t xml:space="preserve">Martha Del Carmen </t>
  </si>
  <si>
    <t>Silva</t>
  </si>
  <si>
    <t>Martinez</t>
  </si>
  <si>
    <t>SQC850205KK6</t>
  </si>
  <si>
    <t>Gómez</t>
  </si>
  <si>
    <t>Selvamar  Información y Publicidad S.A. de C.V.</t>
  </si>
  <si>
    <t xml:space="preserve">Sergio Roberto </t>
  </si>
  <si>
    <t>Caballero</t>
  </si>
  <si>
    <t xml:space="preserve"> Alonzo</t>
  </si>
  <si>
    <t>SIP130118DY2</t>
  </si>
  <si>
    <t>Tv Azteca S.A.B. de C.V.</t>
  </si>
  <si>
    <t xml:space="preserve">Rebeca </t>
  </si>
  <si>
    <t>Uribe</t>
  </si>
  <si>
    <t xml:space="preserve"> López</t>
  </si>
  <si>
    <t>TAZ960904V78</t>
  </si>
  <si>
    <t>Televisión y Radio Caribe S.A. de C.V.</t>
  </si>
  <si>
    <t xml:space="preserve">Luis  Javier  </t>
  </si>
  <si>
    <t>Alegre</t>
  </si>
  <si>
    <t>Salazar</t>
  </si>
  <si>
    <t>TRC871216SLA</t>
  </si>
  <si>
    <t xml:space="preserve"> Xlalibre Multimedios S. de  R.L.</t>
  </si>
  <si>
    <t xml:space="preserve">Alberto Joaquin </t>
  </si>
  <si>
    <t>Quiroz</t>
  </si>
  <si>
    <t>Cervantes</t>
  </si>
  <si>
    <t>XMU150209JJ6</t>
  </si>
  <si>
    <t>Publicaciones Zafiro S.A .de C.V.</t>
  </si>
  <si>
    <t xml:space="preserve">Luis Humberto  </t>
  </si>
  <si>
    <t>Rosado</t>
  </si>
  <si>
    <t>Ortiz</t>
  </si>
  <si>
    <t>PZA090908ES4</t>
  </si>
  <si>
    <t>Compañía Editorial del Surerste SA de CV</t>
  </si>
  <si>
    <t xml:space="preserve">Enrique </t>
  </si>
  <si>
    <t>Puga</t>
  </si>
  <si>
    <t>Sansores</t>
  </si>
  <si>
    <t>ESU9610176A0</t>
  </si>
  <si>
    <t>Alejandro</t>
  </si>
  <si>
    <t>VAGA630513</t>
  </si>
  <si>
    <t>Enrique Alejandro</t>
  </si>
  <si>
    <t>Sánchez</t>
  </si>
  <si>
    <t>Mezquita</t>
  </si>
  <si>
    <t>SAME671123</t>
  </si>
  <si>
    <t>Julian Eduardo</t>
  </si>
  <si>
    <t>Puente</t>
  </si>
  <si>
    <t>PUSJ800322</t>
  </si>
  <si>
    <t>Luis Alberto</t>
  </si>
  <si>
    <t xml:space="preserve">Torres </t>
  </si>
  <si>
    <t>Lezcano</t>
  </si>
  <si>
    <t>TOLL680309</t>
  </si>
  <si>
    <t>Pedro Celestino</t>
  </si>
  <si>
    <t>Canche</t>
  </si>
  <si>
    <t>Herrera</t>
  </si>
  <si>
    <t>CAHP700519</t>
  </si>
  <si>
    <t>Victor Hugo</t>
  </si>
  <si>
    <t>VAGV730627</t>
  </si>
  <si>
    <t>Rosa Yesenia</t>
  </si>
  <si>
    <t>Barradas</t>
  </si>
  <si>
    <t>Juan</t>
  </si>
  <si>
    <t>BAJR800812</t>
  </si>
  <si>
    <t>CONSTAREGIS PUBLICIDAD SA DE CV</t>
  </si>
  <si>
    <t xml:space="preserve">Saira </t>
  </si>
  <si>
    <t>Muñoz</t>
  </si>
  <si>
    <t>Gamez</t>
  </si>
  <si>
    <t>CPU140610KU5</t>
  </si>
  <si>
    <t>EDITORA DE MEDIOS MAPA SA DE CV</t>
  </si>
  <si>
    <t xml:space="preserve">Norma </t>
  </si>
  <si>
    <t>Madero</t>
  </si>
  <si>
    <t>Jiménez</t>
  </si>
  <si>
    <t>EMM1311207Q1</t>
  </si>
  <si>
    <t>GRUPO INFORMATICO CANCUN CARIBE SA DE CV</t>
  </si>
  <si>
    <t>José Alberto</t>
  </si>
  <si>
    <t>Millar</t>
  </si>
  <si>
    <t>GIC160922DR6</t>
  </si>
  <si>
    <t xml:space="preserve">Hugo </t>
  </si>
  <si>
    <t>Ariel</t>
  </si>
  <si>
    <t>Martoccia</t>
  </si>
  <si>
    <t>MAHU710919</t>
  </si>
  <si>
    <t>Juan Alberto</t>
  </si>
  <si>
    <t>Sosa</t>
  </si>
  <si>
    <t>SORJ660929</t>
  </si>
  <si>
    <t>Margarita</t>
  </si>
  <si>
    <t xml:space="preserve">Mena </t>
  </si>
  <si>
    <t>MEGM721017</t>
  </si>
  <si>
    <t>META MEDIO SA DE CV</t>
  </si>
  <si>
    <t>Daniel Alejandro</t>
  </si>
  <si>
    <t>Polanco</t>
  </si>
  <si>
    <t>Rodríguez</t>
  </si>
  <si>
    <t>MME151127CIA</t>
  </si>
  <si>
    <t>Articulo 90 fracción XIV de la ley de Municipios del Estado de Quintan Roo y del artículo 18 del Reglamento Interior del Honorable Ayuntamiento de Solidaridad, Quintana Roo.</t>
  </si>
  <si>
    <t xml:space="preserve">SEPARAR ESTA EN TUS MANOS TEMPORADA DE HURACANES" Y AVISOS INSTITUCIONALES, "SEPARAR ESTA EN TUS MANOS" "CAMPAÑA DE ACCIDENTES DOMESTICOS" Y AVISOS INSTITUCIONALES,"SOLIDARIDAD YA SEPARA SU BASURA", INFORME DE GOBIERNO  Y AVISOS INSTITUCIONALES </t>
  </si>
  <si>
    <t>Revista Puntual Regional</t>
  </si>
  <si>
    <t>Revista voz de mujer</t>
  </si>
  <si>
    <t>Periódico Novedades</t>
  </si>
  <si>
    <t>Radio Riviera FM</t>
  </si>
  <si>
    <t>Página web.www.noticaribe.com.mx</t>
  </si>
  <si>
    <t>Televisión TV AZTECA</t>
  </si>
  <si>
    <t>Radio Turquesa</t>
  </si>
  <si>
    <t>Página web. www.xlalibre.com.mx</t>
  </si>
  <si>
    <t>Periodico Quintana Roo Hoy</t>
  </si>
  <si>
    <t>Periódico el Diario de Quintana Roo.</t>
  </si>
  <si>
    <t>www.macropolisqr.</t>
  </si>
  <si>
    <t>www.reporte24.com.mx</t>
  </si>
  <si>
    <t>www.julianpuente.com</t>
  </si>
  <si>
    <t>www.sinfronterasagencias.com.</t>
  </si>
  <si>
    <t>www.pedrocanche.com</t>
  </si>
  <si>
    <t>www.lapancartadequintanaroo.com.mx</t>
  </si>
  <si>
    <t>www.aquinoticias.com.mx</t>
  </si>
  <si>
    <t>Periódico espacio</t>
  </si>
  <si>
    <t>Periodico Luces del Siglo</t>
  </si>
  <si>
    <t>Periódico que-qui</t>
  </si>
  <si>
    <t>www.laopinionqr.com</t>
  </si>
  <si>
    <t>www.deportiplaya.net.</t>
  </si>
  <si>
    <t>www.radiorockolaplaya.com.mx</t>
  </si>
  <si>
    <t>Périódico CANCUN TODAY</t>
  </si>
  <si>
    <t xml:space="preserve">SEPARAR ESTA EN TUS MANOS" "CAMPAÑA DE ACCIDENTES DOMESTICOS" Y AVISOS INSTITUCIONALES,"SOLIDARIDAD YA SEPARA SU BASURA", INFORME DE GOBIERNO  Y AVISOS INSTITUCIONALES </t>
  </si>
  <si>
    <t>Périódico diario la verdad</t>
  </si>
  <si>
    <t>Capitulo 3000</t>
  </si>
  <si>
    <t>Difusión, Radio, TV Y OT. Medios / Programas y Radio</t>
  </si>
  <si>
    <t>Televisión y Radio</t>
  </si>
  <si>
    <t>Difusión y Prog. Y Act. Gubern. En Publicidad Impresa</t>
  </si>
  <si>
    <t>Revista Periodico</t>
  </si>
  <si>
    <t>Serv. D.Crea. Y DIFU. D.Cont. Exclu. de Internet</t>
  </si>
  <si>
    <t>Página de Internet</t>
  </si>
  <si>
    <t xml:space="preserve"> 01/02/2017 </t>
  </si>
  <si>
    <t>campañas institucionales de información y comunicación, acciones y programas del Gobierno Municipal</t>
  </si>
  <si>
    <t>CFDi 157, CFDi163, CFDi168</t>
  </si>
  <si>
    <t>289,294,</t>
  </si>
  <si>
    <t>A48572,QPC1720, A49401</t>
  </si>
  <si>
    <t>F1617, F1653, F1702</t>
  </si>
  <si>
    <t>A31, A41, A52.</t>
  </si>
  <si>
    <t>EL 4043, EL 4080, EL4136</t>
  </si>
  <si>
    <t>194 B, 199 B, 210 B.</t>
  </si>
  <si>
    <t>4264,4577, 4887,</t>
  </si>
  <si>
    <t>K113, K115, K116.</t>
  </si>
  <si>
    <t>64,65,67</t>
  </si>
  <si>
    <t>B185, B192, B197.</t>
  </si>
  <si>
    <t>A398, A406, A417.</t>
  </si>
  <si>
    <t>164,165, 166.</t>
  </si>
  <si>
    <t>20, 21, 22.</t>
  </si>
  <si>
    <t>F1E0B547-4854-4D9E-A3D6-8A788E58ECCE, 08 08, 3336A163-882E-4750-9879-958E8F3F9113.</t>
  </si>
  <si>
    <t>69EC142E-406B-4150-9558-3FC5E063BA6, 401401B4-3067-48CD-8D04-132C3FF304, D928696E-0DCE-4EEF-BD6E-0807FA4372DC</t>
  </si>
  <si>
    <t>A 1127,A 1142, A1165</t>
  </si>
  <si>
    <t>4137841b-e8b4-4gc8-a1c7-e8e909c625c7</t>
  </si>
  <si>
    <t>AAA1B95C-D6C0-42E9-8750-10806BF9096C, AAA1E450-6641-4CBE-B1CF-D6A125BE5138, AAA19FDD-99D0A-4FDA-A8B5-72B663001E2F.</t>
  </si>
  <si>
    <t>11c530ea-496f-48ec-b361-95ed02afamc, 737b729c-aa5d-41f3-a058-dea3a866a359, 71e33f72-025c-4154-9431-38bcd770c646</t>
  </si>
  <si>
    <t>Q 1003, Q1004,</t>
  </si>
  <si>
    <t>Q978, Q1042</t>
  </si>
  <si>
    <t>https://drive.google.com/open?id=100M15BaqcSPFj870UD6HxXOjiBzv9Cdt</t>
  </si>
  <si>
    <t>https://drive.google.com/open?id=1xrt4Tu7LiV</t>
  </si>
  <si>
    <t>https://drive.google.com/open?id=1OFLRnKHcXzW2x_ldAgB4tzzSKzHpJ8DG</t>
  </si>
  <si>
    <t>https://drive.google.com/open?id=1-VoIheFG6gWH2i0GTyhPDlV_3g6Vj5d4</t>
  </si>
  <si>
    <t>https://drive.google.com/open?id=1p_y8Fes1apKRHTjJkJlX3IrJ4mCYcJrW</t>
  </si>
  <si>
    <t>https://drive.google.com/open?id=1F2BbfQojeE_7gytymBHWsmgT3swCg0yI</t>
  </si>
  <si>
    <t>https://drive.google.com/open?id=1y2-CQGNGA3KW0msQ-vgEs4GbqK0j4sew</t>
  </si>
  <si>
    <t>https://drive.google.com/open?id=1TkRHSG2NjvxXQOBpR5B7Dyyi7_30yFCp</t>
  </si>
  <si>
    <t>https://drive.google.com/open?id=1WX5bj3GBJIuhd6y4cUQFNZUBkzlwCc5b</t>
  </si>
  <si>
    <t>https://drive.google.com/open?id=1Ycd1jqjx_XXS7Q4uYWKRsevMcX3zMTHU</t>
  </si>
  <si>
    <t>https://drive.google.com/open?id=1i38PIwEfYruT4oGrja9csxYezZZEgiIN</t>
  </si>
  <si>
    <t>https://drive.google.com/open?id=1yhN8IsGadadOF2vdnPKvz28huJpRC9f1</t>
  </si>
  <si>
    <t>https://drive.google.com/open?id=1u6NOb2tzb6CR80Uu3Ss1YnCps5YsH008</t>
  </si>
  <si>
    <t>https://drive.google.com/open?id=1nIE7FmS2u0VeAsFPUY3GISJAlWck7Rzh</t>
  </si>
  <si>
    <t>https://drive.google.com/open?id=1vxlOC0us8DENCsN2dd59rTcEL1CgHUnh</t>
  </si>
  <si>
    <t>https://drive.google.com/open?id=1EizVSjGWKCd3zsOvIIRxvbZFr2k9KnTE</t>
  </si>
  <si>
    <t>https://drive.google.com/open?id=13k3KFPv5CNSrwmDEk8DNzWsnr0dtfqqW</t>
  </si>
  <si>
    <t>https://drive.google.com/open?id=1DvWScIaBMdRZhIfMLRHvgF3nKmcs14bR</t>
  </si>
  <si>
    <t>https://drive.google.com/open?id=17PMeaUDSSBMJrorhGmMBZxHjm2NDXQUm</t>
  </si>
  <si>
    <t>https://drive.google.com/open?id=14IpOfH3LgmnmArMOyyDrF_tBEd6C3pc</t>
  </si>
  <si>
    <t>https://drive.google.com/open?id=16cdp1WiAcu9C8V5Slu-Nd1x2Yoo7XDlG</t>
  </si>
  <si>
    <t>https://drive.google.com/open?id=1MqK0XrqHfWQBQUd5r2dFSH024vUSAESQ</t>
  </si>
  <si>
    <t>https://drive.google.com/open?id=17z9QzI9-n_TuygzLA2ryvXm6NzJt_2zV</t>
  </si>
  <si>
    <t>https://drive.google.com/open?id=1vOh_8ih9Xsl0RHWBypzyhfcLrYV4cvGh</t>
  </si>
  <si>
    <t>https://drive.google.com/open?id=1qBOiQQUYbw6nZjjmz4AnuZWuGHR1hhjb</t>
  </si>
  <si>
    <t>https://drive.google.com/open?id=12BtmKpuTVSHnMP4ytFEr7rQmgZFWncJN</t>
  </si>
  <si>
    <t>https://drive.google.com/open?id=1QlFjVWJf9HoNegZKwgFep2a46HnZZm1G</t>
  </si>
  <si>
    <t>https://drive.google.com/open?id=1L8LbQmVpFvp9gFP1KoRxtOUev4mBYbDF</t>
  </si>
  <si>
    <t>https://drive.google.com/open?id=1othJiqxUkGVlB_ABclsp9i9WSCjd3Sxr</t>
  </si>
  <si>
    <t>https://drive.google.com/open?id=1vZcVeVXonJifQT_Hx2sJ7fQ45gOPdfGZ</t>
  </si>
  <si>
    <t>https://drive.google.com/open?id=1uTKqE44auMrfZE_PI08fb6Y6hu8XWqv4</t>
  </si>
  <si>
    <t>https://drive.google.com/open?id=1M0qQafEOXhuPRukpL_WaefLF_rZTxSDw</t>
  </si>
  <si>
    <t>https://drive.google.com/open?id=13QvZ2cVJneBLTMk1fRhL5Hd5IjvqOrpG</t>
  </si>
  <si>
    <t>https://drive.google.com/open?id=1kBre0n705qFIV0GN6ifGBCdsgkE5hccB</t>
  </si>
  <si>
    <t>https://drive.google.com/open?id=1nbr1rT9X5RXJ6T2cnQACsvWxbpaHdRGH</t>
  </si>
  <si>
    <t>https://drive.google.com/open?id=1pHfB9FBI201ja5JfaadyXfA3J8VZtwI9</t>
  </si>
  <si>
    <t>https://drive.google.com/open?id=1g-7_ud4rmsrTN055aSijJl0WO0R6Rd0W</t>
  </si>
  <si>
    <t>https://drive.google.com/open?id=1sZUfUpiZjWCAQ-BLZ_eoEdSUzUzwBuj_</t>
  </si>
  <si>
    <t>https://drive.google.com/open?id=1SqytWhqFFOC-92BLuZIC7N_oPlD9Zhoq</t>
  </si>
  <si>
    <t>https://drive.google.com/open?id=1kieAyh6sLa94fazd8PGZwAw1Yg0_Pkbh</t>
  </si>
  <si>
    <t>https://drive.google.com/open?id=1jLSUezSJgfMciwagGaayzVNIa83aDCZm</t>
  </si>
  <si>
    <t>https://drive.google.com/open?id=11jXvxMy5BSkrCekgOD2F03qtOddXdRiT</t>
  </si>
  <si>
    <t>https://drive.google.com/open?id=11mdPVeGHVei59pnL2rDM3Yg0aJg1j4Rf</t>
  </si>
  <si>
    <t>https://drive.google.com/open?id=1oL_6_GYX6PJ4DMso4VP4wyrIuKXR9x-U</t>
  </si>
  <si>
    <t>https://drive.google.com/open?id=19zZhZQ39EKgzMATz6qgCPaU0S1Ui0hz1</t>
  </si>
  <si>
    <t>https://drive.google.com/open?id=1uITlEKz6YkNuMDT9LTxYIzL9567K_pin</t>
  </si>
  <si>
    <t>https://drive.google.com/open?id=1Asz-g3QralVH7rmW_QLu4LUH__6AFcoU</t>
  </si>
  <si>
    <t>https://drive.google.com/open?id=11SI_As-2SvynNkKAtjgrf4OP2McQ4w1i</t>
  </si>
  <si>
    <t>https://drive.google.com/open?id=12FIx-9Zk7cVcJMm5NauhnPpBLWO8pfBc</t>
  </si>
  <si>
    <t>https://drive.google.com/open?id=1SMLtPmwW9wdiqF77qZ-gKN2-6ykABr2k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</si>
</sst>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19191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left" wrapText="1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9" fillId="3" borderId="0" xfId="2"/>
    <xf numFmtId="0" fontId="9" fillId="3" borderId="0" xfId="2" applyAlignment="1">
      <alignment wrapText="1"/>
    </xf>
    <xf numFmtId="0" fontId="9" fillId="3" borderId="0" xfId="2" applyFill="1"/>
    <xf numFmtId="0" fontId="5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2" fontId="0" fillId="0" borderId="0" xfId="1" applyNumberFormat="1" applyFont="1"/>
    <xf numFmtId="14" fontId="4" fillId="0" borderId="0" xfId="0" applyNumberFormat="1" applyFont="1" applyAlignment="1" applyProtection="1">
      <alignment horizontal="center" vertical="center"/>
    </xf>
    <xf numFmtId="2" fontId="0" fillId="0" borderId="0" xfId="0" applyNumberFormat="1"/>
    <xf numFmtId="14" fontId="10" fillId="0" borderId="0" xfId="0" applyNumberFormat="1" applyFont="1" applyAlignment="1" applyProtection="1">
      <alignment horizontal="center"/>
    </xf>
    <xf numFmtId="0" fontId="0" fillId="3" borderId="0" xfId="0" applyFill="1" applyBorder="1" applyAlignment="1">
      <alignment wrapText="1"/>
    </xf>
    <xf numFmtId="3" fontId="0" fillId="0" borderId="0" xfId="0" applyNumberFormat="1"/>
    <xf numFmtId="2" fontId="0" fillId="5" borderId="0" xfId="0" applyNumberFormat="1" applyFill="1"/>
    <xf numFmtId="14" fontId="0" fillId="0" borderId="0" xfId="0" applyNumberFormat="1" applyAlignment="1">
      <alignment horizontal="center"/>
    </xf>
    <xf numFmtId="0" fontId="9" fillId="3" borderId="0" xfId="2" applyFill="1" applyAlignment="1">
      <alignment wrapText="1"/>
    </xf>
    <xf numFmtId="0" fontId="9" fillId="0" borderId="0" xfId="2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kRHSG2NjvxXQOBpR5B7Dyyi7_30yFCp" TargetMode="External"/><Relationship Id="rId13" Type="http://schemas.openxmlformats.org/officeDocument/2006/relationships/hyperlink" Target="https://drive.google.com/open?id=1nIE7FmS2u0VeAsFPUY3GISJAlWck7Rzh" TargetMode="External"/><Relationship Id="rId18" Type="http://schemas.openxmlformats.org/officeDocument/2006/relationships/hyperlink" Target="https://drive.google.com/open?id=17PMeaUDSSBMJrorhGmMBZxHjm2NDXQUm" TargetMode="External"/><Relationship Id="rId26" Type="http://schemas.openxmlformats.org/officeDocument/2006/relationships/hyperlink" Target="https://drive.google.com/open?id=1othJiqxUkGVlB_ABclsp9i9WSCjd3Sxr" TargetMode="External"/><Relationship Id="rId39" Type="http://schemas.openxmlformats.org/officeDocument/2006/relationships/hyperlink" Target="https://drive.google.com/open?id=11jXvxMy5BSkrCekgOD2F03qtOddXdRiT" TargetMode="External"/><Relationship Id="rId3" Type="http://schemas.openxmlformats.org/officeDocument/2006/relationships/hyperlink" Target="https://drive.google.com/open?id=1OFLRnKHcXzW2x_ldAgB4tzzSKzHpJ8DG" TargetMode="External"/><Relationship Id="rId21" Type="http://schemas.openxmlformats.org/officeDocument/2006/relationships/hyperlink" Target="https://drive.google.com/open?id=1MqK0XrqHfWQBQUd5r2dFSH024vUSAESQ" TargetMode="External"/><Relationship Id="rId34" Type="http://schemas.openxmlformats.org/officeDocument/2006/relationships/hyperlink" Target="https://drive.google.com/open?id=1g-7_ud4rmsrTN055aSijJl0WO0R6Rd0W" TargetMode="External"/><Relationship Id="rId42" Type="http://schemas.openxmlformats.org/officeDocument/2006/relationships/hyperlink" Target="https://drive.google.com/open?id=19zZhZQ39EKgzMATz6qgCPaU0S1Ui0hz1" TargetMode="External"/><Relationship Id="rId7" Type="http://schemas.openxmlformats.org/officeDocument/2006/relationships/hyperlink" Target="https://drive.google.com/open?id=1y2-CQGNGA3KW0msQ-vgEs4GbqK0j4sew" TargetMode="External"/><Relationship Id="rId12" Type="http://schemas.openxmlformats.org/officeDocument/2006/relationships/hyperlink" Target="https://drive.google.com/open?id=1u6NOb2tzb6CR80Uu3Ss1YnCps5YsH008" TargetMode="External"/><Relationship Id="rId17" Type="http://schemas.openxmlformats.org/officeDocument/2006/relationships/hyperlink" Target="https://drive.google.com/open?id=1DvWScIaBMdRZhIfMLRHvgF3nKmcs14bR" TargetMode="External"/><Relationship Id="rId25" Type="http://schemas.openxmlformats.org/officeDocument/2006/relationships/hyperlink" Target="https://drive.google.com/open?id=1L8LbQmVpFvp9gFP1KoRxtOUev4mBYbDF" TargetMode="External"/><Relationship Id="rId33" Type="http://schemas.openxmlformats.org/officeDocument/2006/relationships/hyperlink" Target="https://drive.google.com/open?id=1pHfB9FBI201ja5JfaadyXfA3J8VZtwI9" TargetMode="External"/><Relationship Id="rId38" Type="http://schemas.openxmlformats.org/officeDocument/2006/relationships/hyperlink" Target="https://drive.google.com/open?id=1jLSUezSJgfMciwagGaayzVNIa83aDCZm" TargetMode="External"/><Relationship Id="rId46" Type="http://schemas.openxmlformats.org/officeDocument/2006/relationships/hyperlink" Target="https://drive.google.com/open?id=12FIx-9Zk7cVcJMm5NauhnPpBLWO8pfBc" TargetMode="External"/><Relationship Id="rId2" Type="http://schemas.openxmlformats.org/officeDocument/2006/relationships/hyperlink" Target="https://drive.google.com/open?id=1xrt4Tu7LiV" TargetMode="External"/><Relationship Id="rId16" Type="http://schemas.openxmlformats.org/officeDocument/2006/relationships/hyperlink" Target="https://drive.google.com/open?id=13k3KFPv5CNSrwmDEk8DNzWsnr0dtfqqW" TargetMode="External"/><Relationship Id="rId20" Type="http://schemas.openxmlformats.org/officeDocument/2006/relationships/hyperlink" Target="https://drive.google.com/open?id=16cdp1WiAcu9C8V5Slu-Nd1x2Yoo7XDlG" TargetMode="External"/><Relationship Id="rId29" Type="http://schemas.openxmlformats.org/officeDocument/2006/relationships/hyperlink" Target="https://drive.google.com/open?id=1M0qQafEOXhuPRukpL_WaefLF_rZTxSDw" TargetMode="External"/><Relationship Id="rId41" Type="http://schemas.openxmlformats.org/officeDocument/2006/relationships/hyperlink" Target="https://drive.google.com/open?id=1oL_6_GYX6PJ4DMso4VP4wyrIuKXR9x-U" TargetMode="External"/><Relationship Id="rId1" Type="http://schemas.openxmlformats.org/officeDocument/2006/relationships/hyperlink" Target="https://drive.google.com/open?id=100M15BaqcSPFj870UD6HxXOjiBzv9Cdt" TargetMode="External"/><Relationship Id="rId6" Type="http://schemas.openxmlformats.org/officeDocument/2006/relationships/hyperlink" Target="https://drive.google.com/open?id=1F2BbfQojeE_7gytymBHWsmgT3swCg0yI" TargetMode="External"/><Relationship Id="rId11" Type="http://schemas.openxmlformats.org/officeDocument/2006/relationships/hyperlink" Target="https://drive.google.com/open?id=1yhN8IsGadadOF2vdnPKvz28huJpRC9f1" TargetMode="External"/><Relationship Id="rId24" Type="http://schemas.openxmlformats.org/officeDocument/2006/relationships/hyperlink" Target="https://drive.google.com/open?id=12BtmKpuTVSHnMP4ytFEr7rQmgZFWncJN" TargetMode="External"/><Relationship Id="rId32" Type="http://schemas.openxmlformats.org/officeDocument/2006/relationships/hyperlink" Target="https://drive.google.com/open?id=1nbr1rT9X5RXJ6T2cnQACsvWxbpaHdRGH" TargetMode="External"/><Relationship Id="rId37" Type="http://schemas.openxmlformats.org/officeDocument/2006/relationships/hyperlink" Target="https://drive.google.com/open?id=1kieAyh6sLa94fazd8PGZwAw1Yg0_Pkbh" TargetMode="External"/><Relationship Id="rId40" Type="http://schemas.openxmlformats.org/officeDocument/2006/relationships/hyperlink" Target="https://drive.google.com/open?id=11mdPVeGHVei59pnL2rDM3Yg0aJg1j4Rf" TargetMode="External"/><Relationship Id="rId45" Type="http://schemas.openxmlformats.org/officeDocument/2006/relationships/hyperlink" Target="https://drive.google.com/open?id=11SI_As-2SvynNkKAtjgrf4OP2McQ4w1i" TargetMode="External"/><Relationship Id="rId5" Type="http://schemas.openxmlformats.org/officeDocument/2006/relationships/hyperlink" Target="https://drive.google.com/open?id=1p_y8Fes1apKRHTjJkJlX3IrJ4mCYcJrW" TargetMode="External"/><Relationship Id="rId15" Type="http://schemas.openxmlformats.org/officeDocument/2006/relationships/hyperlink" Target="https://drive.google.com/open?id=1EizVSjGWKCd3zsOvIIRxvbZFr2k9KnTE" TargetMode="External"/><Relationship Id="rId23" Type="http://schemas.openxmlformats.org/officeDocument/2006/relationships/hyperlink" Target="https://drive.google.com/open?id=1qBOiQQUYbw6nZjjmz4AnuZWuGHR1hhjb" TargetMode="External"/><Relationship Id="rId28" Type="http://schemas.openxmlformats.org/officeDocument/2006/relationships/hyperlink" Target="https://drive.google.com/open?id=1uTKqE44auMrfZE_PI08fb6Y6hu8XWqv4" TargetMode="External"/><Relationship Id="rId36" Type="http://schemas.openxmlformats.org/officeDocument/2006/relationships/hyperlink" Target="https://drive.google.com/open?id=1SqytWhqFFOC-92BLuZIC7N_oPlD9Zhoq" TargetMode="External"/><Relationship Id="rId10" Type="http://schemas.openxmlformats.org/officeDocument/2006/relationships/hyperlink" Target="https://drive.google.com/open?id=1i38PIwEfYruT4oGrja9csxYezZZEgiIN" TargetMode="External"/><Relationship Id="rId19" Type="http://schemas.openxmlformats.org/officeDocument/2006/relationships/hyperlink" Target="https://drive.google.com/open?id=14IpOfH3LgmnmArMOyyDrF_tBEd6C3pc" TargetMode="External"/><Relationship Id="rId31" Type="http://schemas.openxmlformats.org/officeDocument/2006/relationships/hyperlink" Target="https://drive.google.com/open?id=1kBre0n705qFIV0GN6ifGBCdsgkE5hccB" TargetMode="External"/><Relationship Id="rId44" Type="http://schemas.openxmlformats.org/officeDocument/2006/relationships/hyperlink" Target="https://drive.google.com/open?id=1Asz-g3QralVH7rmW_QLu4LUH__6AFcoU" TargetMode="External"/><Relationship Id="rId4" Type="http://schemas.openxmlformats.org/officeDocument/2006/relationships/hyperlink" Target="https://drive.google.com/open?id=1-VoIheFG6gWH2i0GTyhPDlV_3g6Vj5d4" TargetMode="External"/><Relationship Id="rId9" Type="http://schemas.openxmlformats.org/officeDocument/2006/relationships/hyperlink" Target="https://drive.google.com/open?id=1Ycd1jqjx_XXS7Q4uYWKRsevMcX3zMTHU" TargetMode="External"/><Relationship Id="rId14" Type="http://schemas.openxmlformats.org/officeDocument/2006/relationships/hyperlink" Target="https://drive.google.com/open?id=1vxlOC0us8DENCsN2dd59rTcEL1CgHUnh" TargetMode="External"/><Relationship Id="rId22" Type="http://schemas.openxmlformats.org/officeDocument/2006/relationships/hyperlink" Target="https://drive.google.com/open?id=17z9QzI9-n_TuygzLA2ryvXm6NzJt_2zV" TargetMode="External"/><Relationship Id="rId27" Type="http://schemas.openxmlformats.org/officeDocument/2006/relationships/hyperlink" Target="https://drive.google.com/open?id=1vZcVeVXonJifQT_Hx2sJ7fQ45gOPdfGZ" TargetMode="External"/><Relationship Id="rId30" Type="http://schemas.openxmlformats.org/officeDocument/2006/relationships/hyperlink" Target="https://drive.google.com/open?id=13QvZ2cVJneBLTMk1fRhL5Hd5IjvqOrpG" TargetMode="External"/><Relationship Id="rId35" Type="http://schemas.openxmlformats.org/officeDocument/2006/relationships/hyperlink" Target="https://drive.google.com/open?id=1sZUfUpiZjWCAQ-BLZ_eoEdSUzUzwBuj_" TargetMode="External"/><Relationship Id="rId43" Type="http://schemas.openxmlformats.org/officeDocument/2006/relationships/hyperlink" Target="https://drive.google.com/open?id=1uITlEKz6YkNuMDT9LTxYIzL9567K_pin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opinionqr.com/" TargetMode="External"/><Relationship Id="rId3" Type="http://schemas.openxmlformats.org/officeDocument/2006/relationships/hyperlink" Target="http://www.lapancartadequintanaroo.com.mx/" TargetMode="External"/><Relationship Id="rId7" Type="http://schemas.openxmlformats.org/officeDocument/2006/relationships/hyperlink" Target="http://www.macropolisqr./" TargetMode="External"/><Relationship Id="rId2" Type="http://schemas.openxmlformats.org/officeDocument/2006/relationships/hyperlink" Target="http://www.sinfronterasagencias.com./" TargetMode="External"/><Relationship Id="rId1" Type="http://schemas.openxmlformats.org/officeDocument/2006/relationships/hyperlink" Target="http://www.julianpuente.com/" TargetMode="External"/><Relationship Id="rId6" Type="http://schemas.openxmlformats.org/officeDocument/2006/relationships/hyperlink" Target="http://www.reporte24.com.mx/" TargetMode="External"/><Relationship Id="rId5" Type="http://schemas.openxmlformats.org/officeDocument/2006/relationships/hyperlink" Target="http://www.pedrocanche.com/" TargetMode="External"/><Relationship Id="rId10" Type="http://schemas.openxmlformats.org/officeDocument/2006/relationships/hyperlink" Target="http://www.radiorockolaplaya.com.mx/" TargetMode="External"/><Relationship Id="rId4" Type="http://schemas.openxmlformats.org/officeDocument/2006/relationships/hyperlink" Target="http://www.aquinoticias.com.mx/" TargetMode="External"/><Relationship Id="rId9" Type="http://schemas.openxmlformats.org/officeDocument/2006/relationships/hyperlink" Target="http://www.deportiplaya.net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opLeftCell="R2" workbookViewId="0">
      <selection activeCell="U31" sqref="U31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4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0" t="s">
        <v>50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ht="72" x14ac:dyDescent="0.25">
      <c r="A8" t="s">
        <v>87</v>
      </c>
      <c r="B8" s="3" t="s">
        <v>175</v>
      </c>
      <c r="C8" s="3" t="s">
        <v>88</v>
      </c>
      <c r="D8">
        <v>2017</v>
      </c>
      <c r="E8" s="3" t="s">
        <v>176</v>
      </c>
      <c r="F8" s="4" t="s">
        <v>177</v>
      </c>
      <c r="G8" s="3" t="s">
        <v>97</v>
      </c>
      <c r="H8" s="7" t="s">
        <v>183</v>
      </c>
      <c r="I8" t="s">
        <v>103</v>
      </c>
      <c r="J8" s="4" t="s">
        <v>187</v>
      </c>
      <c r="K8">
        <v>2017</v>
      </c>
      <c r="L8" s="9" t="s">
        <v>188</v>
      </c>
      <c r="M8" s="10" t="s">
        <v>189</v>
      </c>
      <c r="N8" s="10" t="s">
        <v>189</v>
      </c>
      <c r="R8" s="3" t="s">
        <v>108</v>
      </c>
      <c r="S8" t="s">
        <v>194</v>
      </c>
      <c r="T8" s="6">
        <v>42917</v>
      </c>
      <c r="U8" s="6">
        <v>43100</v>
      </c>
      <c r="W8" s="3" t="s">
        <v>195</v>
      </c>
      <c r="X8" t="s">
        <v>196</v>
      </c>
      <c r="Y8" t="s">
        <v>196</v>
      </c>
      <c r="Z8" t="s">
        <v>196</v>
      </c>
      <c r="AA8">
        <v>1</v>
      </c>
      <c r="AB8">
        <v>2</v>
      </c>
      <c r="AC8">
        <v>1</v>
      </c>
      <c r="AD8" s="6">
        <v>43013</v>
      </c>
      <c r="AE8" s="3" t="s">
        <v>175</v>
      </c>
      <c r="AF8">
        <v>2017</v>
      </c>
      <c r="AG8" s="6">
        <v>43013</v>
      </c>
    </row>
    <row r="9" spans="1:34" ht="72" x14ac:dyDescent="0.25">
      <c r="A9" t="s">
        <v>87</v>
      </c>
      <c r="B9" s="3" t="s">
        <v>175</v>
      </c>
      <c r="C9" s="3" t="s">
        <v>88</v>
      </c>
      <c r="D9">
        <v>2017</v>
      </c>
      <c r="E9" s="3" t="s">
        <v>176</v>
      </c>
      <c r="F9" s="4" t="s">
        <v>177</v>
      </c>
      <c r="G9" s="3" t="s">
        <v>97</v>
      </c>
      <c r="H9" s="7" t="s">
        <v>183</v>
      </c>
      <c r="I9" t="s">
        <v>103</v>
      </c>
      <c r="J9" s="4" t="s">
        <v>187</v>
      </c>
      <c r="K9">
        <v>2017</v>
      </c>
      <c r="L9" s="9" t="s">
        <v>188</v>
      </c>
      <c r="M9" s="10" t="s">
        <v>189</v>
      </c>
      <c r="N9" s="10" t="s">
        <v>189</v>
      </c>
      <c r="R9" s="3" t="s">
        <v>108</v>
      </c>
      <c r="S9" t="s">
        <v>194</v>
      </c>
      <c r="T9" s="6">
        <v>42917</v>
      </c>
      <c r="U9" s="6">
        <v>43100</v>
      </c>
      <c r="W9" s="3" t="s">
        <v>195</v>
      </c>
      <c r="X9" t="s">
        <v>196</v>
      </c>
      <c r="Y9" t="s">
        <v>196</v>
      </c>
      <c r="Z9" t="s">
        <v>196</v>
      </c>
      <c r="AA9">
        <v>2</v>
      </c>
      <c r="AB9">
        <v>2</v>
      </c>
      <c r="AC9">
        <v>2</v>
      </c>
      <c r="AD9" s="6">
        <v>43013</v>
      </c>
      <c r="AE9" s="3" t="s">
        <v>175</v>
      </c>
      <c r="AF9">
        <v>2017</v>
      </c>
      <c r="AG9" s="6">
        <v>43013</v>
      </c>
    </row>
    <row r="10" spans="1:34" ht="72" x14ac:dyDescent="0.25">
      <c r="A10" t="s">
        <v>87</v>
      </c>
      <c r="B10" s="3" t="s">
        <v>175</v>
      </c>
      <c r="C10" s="3" t="s">
        <v>88</v>
      </c>
      <c r="D10">
        <v>2017</v>
      </c>
      <c r="E10" s="3" t="s">
        <v>176</v>
      </c>
      <c r="F10" s="4" t="s">
        <v>177</v>
      </c>
      <c r="G10" s="3" t="s">
        <v>97</v>
      </c>
      <c r="H10" s="7" t="s">
        <v>183</v>
      </c>
      <c r="I10" t="s">
        <v>103</v>
      </c>
      <c r="J10" s="4" t="s">
        <v>187</v>
      </c>
      <c r="K10">
        <v>2017</v>
      </c>
      <c r="L10" s="9" t="s">
        <v>188</v>
      </c>
      <c r="M10" s="10" t="s">
        <v>189</v>
      </c>
      <c r="N10" s="10" t="s">
        <v>189</v>
      </c>
      <c r="R10" s="3" t="s">
        <v>108</v>
      </c>
      <c r="S10" t="s">
        <v>194</v>
      </c>
      <c r="T10" s="6">
        <v>42917</v>
      </c>
      <c r="U10" s="6">
        <v>43100</v>
      </c>
      <c r="W10" s="3" t="s">
        <v>195</v>
      </c>
      <c r="X10" t="s">
        <v>196</v>
      </c>
      <c r="Y10" t="s">
        <v>196</v>
      </c>
      <c r="Z10" t="s">
        <v>196</v>
      </c>
      <c r="AA10">
        <v>3</v>
      </c>
      <c r="AB10">
        <v>2</v>
      </c>
      <c r="AC10">
        <v>3</v>
      </c>
      <c r="AD10" s="6">
        <v>43013</v>
      </c>
      <c r="AE10" s="3" t="s">
        <v>175</v>
      </c>
      <c r="AF10">
        <v>2017</v>
      </c>
      <c r="AG10" s="6">
        <v>43013</v>
      </c>
    </row>
    <row r="11" spans="1:34" ht="72" x14ac:dyDescent="0.25">
      <c r="A11" t="s">
        <v>87</v>
      </c>
      <c r="B11" s="3" t="s">
        <v>175</v>
      </c>
      <c r="C11" s="3" t="s">
        <v>88</v>
      </c>
      <c r="D11">
        <v>2017</v>
      </c>
      <c r="E11" s="3" t="s">
        <v>176</v>
      </c>
      <c r="F11" s="5" t="s">
        <v>178</v>
      </c>
      <c r="G11" t="s">
        <v>94</v>
      </c>
      <c r="H11" s="7" t="s">
        <v>184</v>
      </c>
      <c r="I11" t="s">
        <v>103</v>
      </c>
      <c r="J11" s="4" t="s">
        <v>187</v>
      </c>
      <c r="K11">
        <v>2017</v>
      </c>
      <c r="L11" s="9" t="s">
        <v>188</v>
      </c>
      <c r="M11" s="10" t="s">
        <v>189</v>
      </c>
      <c r="N11" s="10" t="s">
        <v>189</v>
      </c>
      <c r="R11" s="3" t="s">
        <v>108</v>
      </c>
      <c r="S11" t="s">
        <v>194</v>
      </c>
      <c r="T11" s="6">
        <v>42917</v>
      </c>
      <c r="U11" s="6">
        <v>43100</v>
      </c>
      <c r="W11" s="3" t="s">
        <v>195</v>
      </c>
      <c r="X11" t="s">
        <v>196</v>
      </c>
      <c r="Y11" t="s">
        <v>196</v>
      </c>
      <c r="Z11" t="s">
        <v>196</v>
      </c>
      <c r="AA11">
        <v>4</v>
      </c>
      <c r="AB11">
        <v>1</v>
      </c>
      <c r="AC11">
        <v>4</v>
      </c>
      <c r="AD11" s="6">
        <v>43013</v>
      </c>
      <c r="AE11" s="3" t="s">
        <v>175</v>
      </c>
      <c r="AF11">
        <v>2017</v>
      </c>
      <c r="AG11" s="6">
        <v>43013</v>
      </c>
    </row>
    <row r="12" spans="1:34" ht="72" x14ac:dyDescent="0.25">
      <c r="A12" t="s">
        <v>87</v>
      </c>
      <c r="B12" s="3" t="s">
        <v>175</v>
      </c>
      <c r="C12" s="3" t="s">
        <v>88</v>
      </c>
      <c r="D12">
        <v>2017</v>
      </c>
      <c r="E12" s="3" t="s">
        <v>176</v>
      </c>
      <c r="F12" s="4" t="s">
        <v>177</v>
      </c>
      <c r="G12" t="s">
        <v>92</v>
      </c>
      <c r="H12" s="7" t="s">
        <v>183</v>
      </c>
      <c r="I12" t="s">
        <v>103</v>
      </c>
      <c r="J12" s="4" t="s">
        <v>187</v>
      </c>
      <c r="K12">
        <v>2017</v>
      </c>
      <c r="L12" s="9" t="s">
        <v>188</v>
      </c>
      <c r="M12" s="10" t="s">
        <v>189</v>
      </c>
      <c r="N12" s="10" t="s">
        <v>189</v>
      </c>
      <c r="R12" s="3" t="s">
        <v>108</v>
      </c>
      <c r="S12" t="s">
        <v>194</v>
      </c>
      <c r="T12" s="6">
        <v>42917</v>
      </c>
      <c r="U12" s="6">
        <v>43100</v>
      </c>
      <c r="W12" s="3" t="s">
        <v>195</v>
      </c>
      <c r="X12" t="s">
        <v>196</v>
      </c>
      <c r="Y12" t="s">
        <v>196</v>
      </c>
      <c r="Z12" t="s">
        <v>196</v>
      </c>
      <c r="AA12">
        <v>5</v>
      </c>
      <c r="AC12">
        <v>5</v>
      </c>
      <c r="AD12" s="6">
        <v>43013</v>
      </c>
      <c r="AE12" s="3" t="s">
        <v>175</v>
      </c>
      <c r="AF12">
        <v>2017</v>
      </c>
      <c r="AG12" s="6">
        <v>43013</v>
      </c>
    </row>
    <row r="13" spans="1:34" ht="72" x14ac:dyDescent="0.25">
      <c r="A13" t="s">
        <v>87</v>
      </c>
      <c r="B13" s="3" t="s">
        <v>175</v>
      </c>
      <c r="C13" s="3" t="s">
        <v>88</v>
      </c>
      <c r="D13">
        <v>2017</v>
      </c>
      <c r="E13" s="3" t="s">
        <v>176</v>
      </c>
      <c r="F13" s="4" t="s">
        <v>179</v>
      </c>
      <c r="G13" t="s">
        <v>93</v>
      </c>
      <c r="H13" s="8" t="s">
        <v>185</v>
      </c>
      <c r="I13" t="s">
        <v>103</v>
      </c>
      <c r="J13" s="4" t="s">
        <v>187</v>
      </c>
      <c r="K13">
        <v>2017</v>
      </c>
      <c r="L13" s="9" t="s">
        <v>190</v>
      </c>
      <c r="M13" s="10" t="s">
        <v>189</v>
      </c>
      <c r="N13" s="10" t="s">
        <v>189</v>
      </c>
      <c r="R13" s="3" t="s">
        <v>108</v>
      </c>
      <c r="S13" t="s">
        <v>194</v>
      </c>
      <c r="T13" s="6">
        <v>42917</v>
      </c>
      <c r="U13" s="6">
        <v>43100</v>
      </c>
      <c r="W13" s="3" t="s">
        <v>195</v>
      </c>
      <c r="X13" t="s">
        <v>196</v>
      </c>
      <c r="Y13" t="s">
        <v>196</v>
      </c>
      <c r="Z13" t="s">
        <v>196</v>
      </c>
      <c r="AA13">
        <v>6</v>
      </c>
      <c r="AB13">
        <v>3</v>
      </c>
      <c r="AC13">
        <v>6</v>
      </c>
      <c r="AD13" s="6">
        <v>43013</v>
      </c>
      <c r="AE13" s="3" t="s">
        <v>175</v>
      </c>
      <c r="AF13">
        <v>2017</v>
      </c>
      <c r="AG13" s="6">
        <v>43013</v>
      </c>
    </row>
    <row r="14" spans="1:34" ht="72" x14ac:dyDescent="0.25">
      <c r="A14" t="s">
        <v>87</v>
      </c>
      <c r="B14" s="3" t="s">
        <v>175</v>
      </c>
      <c r="C14" s="3" t="s">
        <v>88</v>
      </c>
      <c r="D14">
        <v>2017</v>
      </c>
      <c r="E14" s="3" t="s">
        <v>176</v>
      </c>
      <c r="F14" s="4" t="s">
        <v>180</v>
      </c>
      <c r="G14" t="s">
        <v>92</v>
      </c>
      <c r="H14" s="8" t="s">
        <v>186</v>
      </c>
      <c r="I14" t="s">
        <v>103</v>
      </c>
      <c r="J14" s="4" t="s">
        <v>187</v>
      </c>
      <c r="K14">
        <v>2017</v>
      </c>
      <c r="L14" s="9" t="s">
        <v>190</v>
      </c>
      <c r="M14" s="10" t="s">
        <v>189</v>
      </c>
      <c r="N14" s="10" t="s">
        <v>189</v>
      </c>
      <c r="R14" s="3" t="s">
        <v>108</v>
      </c>
      <c r="S14" t="s">
        <v>194</v>
      </c>
      <c r="T14" s="6">
        <v>42917</v>
      </c>
      <c r="U14" s="6">
        <v>43100</v>
      </c>
      <c r="W14" s="3" t="s">
        <v>195</v>
      </c>
      <c r="X14" t="s">
        <v>196</v>
      </c>
      <c r="Y14" t="s">
        <v>196</v>
      </c>
      <c r="Z14" t="s">
        <v>196</v>
      </c>
      <c r="AA14">
        <v>7</v>
      </c>
      <c r="AB14">
        <v>1</v>
      </c>
      <c r="AC14">
        <v>7</v>
      </c>
      <c r="AD14" s="6">
        <v>43013</v>
      </c>
      <c r="AE14" s="3" t="s">
        <v>175</v>
      </c>
      <c r="AF14">
        <v>2017</v>
      </c>
      <c r="AG14" s="6">
        <v>43013</v>
      </c>
    </row>
    <row r="15" spans="1:34" ht="72" x14ac:dyDescent="0.25">
      <c r="A15" t="s">
        <v>87</v>
      </c>
      <c r="B15" s="3" t="s">
        <v>175</v>
      </c>
      <c r="C15" s="3" t="s">
        <v>88</v>
      </c>
      <c r="D15">
        <v>2017</v>
      </c>
      <c r="E15" s="3" t="s">
        <v>176</v>
      </c>
      <c r="F15" s="4" t="s">
        <v>180</v>
      </c>
      <c r="G15" t="s">
        <v>92</v>
      </c>
      <c r="H15" s="8" t="s">
        <v>186</v>
      </c>
      <c r="I15" t="s">
        <v>103</v>
      </c>
      <c r="J15" s="4" t="s">
        <v>187</v>
      </c>
      <c r="K15">
        <v>2017</v>
      </c>
      <c r="L15" s="9" t="s">
        <v>190</v>
      </c>
      <c r="M15" s="10" t="s">
        <v>189</v>
      </c>
      <c r="N15" s="10" t="s">
        <v>189</v>
      </c>
      <c r="R15" s="3" t="s">
        <v>108</v>
      </c>
      <c r="S15" t="s">
        <v>194</v>
      </c>
      <c r="T15" s="6">
        <v>42917</v>
      </c>
      <c r="U15" s="6">
        <v>43100</v>
      </c>
      <c r="W15" s="3" t="s">
        <v>195</v>
      </c>
      <c r="X15" t="s">
        <v>196</v>
      </c>
      <c r="Y15" t="s">
        <v>196</v>
      </c>
      <c r="Z15" t="s">
        <v>196</v>
      </c>
      <c r="AA15">
        <v>8</v>
      </c>
      <c r="AB15">
        <v>1</v>
      </c>
      <c r="AC15">
        <v>8</v>
      </c>
      <c r="AD15" s="6">
        <v>43013</v>
      </c>
      <c r="AE15" s="3" t="s">
        <v>175</v>
      </c>
      <c r="AF15">
        <v>2017</v>
      </c>
      <c r="AG15" s="6">
        <v>43013</v>
      </c>
    </row>
    <row r="16" spans="1:34" ht="72" x14ac:dyDescent="0.25">
      <c r="A16" t="s">
        <v>87</v>
      </c>
      <c r="B16" s="3" t="s">
        <v>175</v>
      </c>
      <c r="C16" s="3" t="s">
        <v>88</v>
      </c>
      <c r="D16">
        <v>2017</v>
      </c>
      <c r="E16" s="3" t="s">
        <v>176</v>
      </c>
      <c r="F16" s="4" t="s">
        <v>181</v>
      </c>
      <c r="G16" t="s">
        <v>94</v>
      </c>
      <c r="H16" s="8" t="s">
        <v>185</v>
      </c>
      <c r="I16" t="s">
        <v>103</v>
      </c>
      <c r="J16" s="4" t="s">
        <v>187</v>
      </c>
      <c r="K16">
        <v>2017</v>
      </c>
      <c r="L16" s="9" t="s">
        <v>191</v>
      </c>
      <c r="M16" s="10" t="s">
        <v>189</v>
      </c>
      <c r="N16" s="10" t="s">
        <v>189</v>
      </c>
      <c r="R16" s="3" t="s">
        <v>108</v>
      </c>
      <c r="S16" t="s">
        <v>194</v>
      </c>
      <c r="T16" s="6">
        <v>42917</v>
      </c>
      <c r="U16" s="6">
        <v>43100</v>
      </c>
      <c r="W16" s="3" t="s">
        <v>195</v>
      </c>
      <c r="X16" t="s">
        <v>196</v>
      </c>
      <c r="Y16" t="s">
        <v>196</v>
      </c>
      <c r="Z16" t="s">
        <v>196</v>
      </c>
      <c r="AA16">
        <v>9</v>
      </c>
      <c r="AB16">
        <v>3</v>
      </c>
      <c r="AC16">
        <v>9</v>
      </c>
      <c r="AD16" s="6">
        <v>43013</v>
      </c>
      <c r="AE16" s="3" t="s">
        <v>175</v>
      </c>
      <c r="AF16">
        <v>2017</v>
      </c>
      <c r="AG16" s="6">
        <v>43013</v>
      </c>
    </row>
    <row r="17" spans="1:33" ht="72" x14ac:dyDescent="0.25">
      <c r="A17" t="s">
        <v>87</v>
      </c>
      <c r="B17" s="3" t="s">
        <v>175</v>
      </c>
      <c r="C17" s="3" t="s">
        <v>88</v>
      </c>
      <c r="D17">
        <v>2017</v>
      </c>
      <c r="E17" s="3" t="s">
        <v>176</v>
      </c>
      <c r="F17" s="4" t="s">
        <v>181</v>
      </c>
      <c r="G17" t="s">
        <v>93</v>
      </c>
      <c r="H17" s="8" t="s">
        <v>185</v>
      </c>
      <c r="I17" t="s">
        <v>103</v>
      </c>
      <c r="J17" s="4" t="s">
        <v>187</v>
      </c>
      <c r="K17">
        <v>2017</v>
      </c>
      <c r="L17" s="9" t="s">
        <v>190</v>
      </c>
      <c r="M17" s="10" t="s">
        <v>189</v>
      </c>
      <c r="N17" s="10" t="s">
        <v>189</v>
      </c>
      <c r="R17" s="3" t="s">
        <v>108</v>
      </c>
      <c r="S17" t="s">
        <v>194</v>
      </c>
      <c r="T17" s="6">
        <v>42917</v>
      </c>
      <c r="U17" s="6">
        <v>43100</v>
      </c>
      <c r="W17" s="3" t="s">
        <v>195</v>
      </c>
      <c r="X17" t="s">
        <v>196</v>
      </c>
      <c r="Y17" t="s">
        <v>196</v>
      </c>
      <c r="Z17" t="s">
        <v>196</v>
      </c>
      <c r="AA17">
        <v>10</v>
      </c>
      <c r="AB17">
        <v>2</v>
      </c>
      <c r="AC17">
        <v>10</v>
      </c>
      <c r="AD17" s="6">
        <v>43013</v>
      </c>
      <c r="AE17" s="3" t="s">
        <v>175</v>
      </c>
      <c r="AF17">
        <v>2017</v>
      </c>
      <c r="AG17" s="6">
        <v>43013</v>
      </c>
    </row>
    <row r="18" spans="1:33" ht="72" x14ac:dyDescent="0.25">
      <c r="A18" t="s">
        <v>87</v>
      </c>
      <c r="B18" s="3" t="s">
        <v>175</v>
      </c>
      <c r="C18" s="3" t="s">
        <v>88</v>
      </c>
      <c r="D18">
        <v>2017</v>
      </c>
      <c r="E18" s="3" t="s">
        <v>176</v>
      </c>
      <c r="F18" s="4" t="s">
        <v>180</v>
      </c>
      <c r="G18" t="s">
        <v>94</v>
      </c>
      <c r="H18" s="8" t="s">
        <v>186</v>
      </c>
      <c r="I18" t="s">
        <v>103</v>
      </c>
      <c r="J18" s="4" t="s">
        <v>187</v>
      </c>
      <c r="K18">
        <v>2017</v>
      </c>
      <c r="L18" s="9" t="s">
        <v>191</v>
      </c>
      <c r="M18" s="10" t="s">
        <v>189</v>
      </c>
      <c r="N18" s="10" t="s">
        <v>189</v>
      </c>
      <c r="R18" s="3" t="s">
        <v>108</v>
      </c>
      <c r="S18" t="s">
        <v>194</v>
      </c>
      <c r="T18" s="6">
        <v>42917</v>
      </c>
      <c r="U18" s="6">
        <v>43100</v>
      </c>
      <c r="W18" s="3">
        <v>15</v>
      </c>
      <c r="X18">
        <v>14</v>
      </c>
      <c r="Y18">
        <v>13</v>
      </c>
      <c r="Z18">
        <v>12</v>
      </c>
      <c r="AA18">
        <v>11</v>
      </c>
      <c r="AB18">
        <v>2</v>
      </c>
      <c r="AC18">
        <v>11</v>
      </c>
      <c r="AD18" s="6">
        <v>43013</v>
      </c>
      <c r="AE18" s="3" t="s">
        <v>175</v>
      </c>
      <c r="AF18">
        <v>2017</v>
      </c>
      <c r="AG18" s="6">
        <v>43013</v>
      </c>
    </row>
    <row r="19" spans="1:33" ht="72" x14ac:dyDescent="0.25">
      <c r="A19" t="s">
        <v>87</v>
      </c>
      <c r="B19" s="3" t="s">
        <v>175</v>
      </c>
      <c r="C19" s="3" t="s">
        <v>88</v>
      </c>
      <c r="D19">
        <v>2017</v>
      </c>
      <c r="E19" s="3" t="s">
        <v>176</v>
      </c>
      <c r="F19" s="5" t="s">
        <v>178</v>
      </c>
      <c r="G19" t="s">
        <v>92</v>
      </c>
      <c r="H19" s="8" t="s">
        <v>184</v>
      </c>
      <c r="I19" t="s">
        <v>103</v>
      </c>
      <c r="J19" s="4" t="s">
        <v>187</v>
      </c>
      <c r="K19">
        <v>2017</v>
      </c>
      <c r="L19" s="9" t="s">
        <v>190</v>
      </c>
      <c r="M19" s="10" t="s">
        <v>189</v>
      </c>
      <c r="N19" s="10" t="s">
        <v>189</v>
      </c>
      <c r="R19" s="3" t="s">
        <v>108</v>
      </c>
      <c r="S19" t="s">
        <v>194</v>
      </c>
      <c r="T19" s="6">
        <v>42917</v>
      </c>
      <c r="U19" s="6">
        <v>43100</v>
      </c>
      <c r="W19" s="3" t="s">
        <v>195</v>
      </c>
      <c r="X19" t="s">
        <v>196</v>
      </c>
      <c r="Y19" t="s">
        <v>196</v>
      </c>
      <c r="Z19" t="s">
        <v>196</v>
      </c>
      <c r="AA19">
        <v>12</v>
      </c>
      <c r="AB19">
        <v>3</v>
      </c>
      <c r="AC19">
        <v>12</v>
      </c>
      <c r="AD19" s="6">
        <v>43013</v>
      </c>
      <c r="AE19" s="3" t="s">
        <v>175</v>
      </c>
      <c r="AF19">
        <v>2017</v>
      </c>
      <c r="AG19" s="6">
        <v>43013</v>
      </c>
    </row>
    <row r="20" spans="1:33" ht="72" x14ac:dyDescent="0.25">
      <c r="A20" t="s">
        <v>87</v>
      </c>
      <c r="B20" s="3" t="s">
        <v>175</v>
      </c>
      <c r="C20" s="3" t="s">
        <v>88</v>
      </c>
      <c r="D20">
        <v>2017</v>
      </c>
      <c r="E20" s="3" t="s">
        <v>176</v>
      </c>
      <c r="F20" s="4" t="s">
        <v>181</v>
      </c>
      <c r="G20" s="3" t="s">
        <v>97</v>
      </c>
      <c r="H20" s="8" t="s">
        <v>185</v>
      </c>
      <c r="I20" t="s">
        <v>103</v>
      </c>
      <c r="J20" s="4" t="s">
        <v>187</v>
      </c>
      <c r="K20">
        <v>2017</v>
      </c>
      <c r="L20" s="9" t="s">
        <v>190</v>
      </c>
      <c r="M20" s="10" t="s">
        <v>189</v>
      </c>
      <c r="N20" s="10" t="s">
        <v>189</v>
      </c>
      <c r="R20" s="3" t="s">
        <v>108</v>
      </c>
      <c r="S20" t="s">
        <v>194</v>
      </c>
      <c r="T20" s="6">
        <v>42917</v>
      </c>
      <c r="U20" s="6">
        <v>43100</v>
      </c>
      <c r="W20" s="3" t="s">
        <v>195</v>
      </c>
      <c r="X20" t="s">
        <v>196</v>
      </c>
      <c r="Y20" t="s">
        <v>196</v>
      </c>
      <c r="Z20" t="s">
        <v>196</v>
      </c>
      <c r="AA20">
        <v>13</v>
      </c>
      <c r="AB20">
        <v>3</v>
      </c>
      <c r="AC20">
        <v>13</v>
      </c>
      <c r="AD20" s="6">
        <v>43013</v>
      </c>
      <c r="AE20" s="3" t="s">
        <v>175</v>
      </c>
      <c r="AF20">
        <v>2017</v>
      </c>
      <c r="AG20" s="6">
        <v>43013</v>
      </c>
    </row>
    <row r="21" spans="1:33" ht="72" x14ac:dyDescent="0.25">
      <c r="A21" t="s">
        <v>87</v>
      </c>
      <c r="B21" s="3" t="s">
        <v>175</v>
      </c>
      <c r="C21" s="3" t="s">
        <v>88</v>
      </c>
      <c r="D21">
        <v>2017</v>
      </c>
      <c r="E21" s="3" t="s">
        <v>176</v>
      </c>
      <c r="F21" s="5" t="s">
        <v>178</v>
      </c>
      <c r="G21" t="s">
        <v>94</v>
      </c>
      <c r="H21" s="8" t="s">
        <v>184</v>
      </c>
      <c r="I21" t="s">
        <v>103</v>
      </c>
      <c r="J21" s="4" t="s">
        <v>187</v>
      </c>
      <c r="K21">
        <v>2017</v>
      </c>
      <c r="L21" s="9" t="s">
        <v>190</v>
      </c>
      <c r="M21" s="10" t="s">
        <v>189</v>
      </c>
      <c r="N21" s="10" t="s">
        <v>189</v>
      </c>
      <c r="R21" s="3" t="s">
        <v>108</v>
      </c>
      <c r="S21" t="s">
        <v>194</v>
      </c>
      <c r="T21" s="6">
        <v>42917</v>
      </c>
      <c r="U21" s="6">
        <v>43100</v>
      </c>
      <c r="W21" s="3" t="s">
        <v>195</v>
      </c>
      <c r="X21" t="s">
        <v>196</v>
      </c>
      <c r="Y21" t="s">
        <v>196</v>
      </c>
      <c r="Z21" t="s">
        <v>196</v>
      </c>
      <c r="AA21">
        <v>14</v>
      </c>
      <c r="AB21">
        <v>3</v>
      </c>
      <c r="AC21">
        <v>14</v>
      </c>
      <c r="AD21" s="6">
        <v>43013</v>
      </c>
      <c r="AE21" s="3" t="s">
        <v>175</v>
      </c>
      <c r="AF21">
        <v>2017</v>
      </c>
      <c r="AG21" s="6">
        <v>43013</v>
      </c>
    </row>
    <row r="22" spans="1:33" ht="72" x14ac:dyDescent="0.25">
      <c r="A22" t="s">
        <v>87</v>
      </c>
      <c r="B22" s="3" t="s">
        <v>175</v>
      </c>
      <c r="C22" s="3" t="s">
        <v>88</v>
      </c>
      <c r="D22">
        <v>2017</v>
      </c>
      <c r="E22" s="3" t="s">
        <v>176</v>
      </c>
      <c r="F22" s="4" t="s">
        <v>177</v>
      </c>
      <c r="G22" t="s">
        <v>94</v>
      </c>
      <c r="H22" s="7" t="s">
        <v>183</v>
      </c>
      <c r="I22" t="s">
        <v>103</v>
      </c>
      <c r="J22" s="4" t="s">
        <v>187</v>
      </c>
      <c r="K22">
        <v>2017</v>
      </c>
      <c r="L22" s="9" t="s">
        <v>190</v>
      </c>
      <c r="M22" s="10" t="s">
        <v>189</v>
      </c>
      <c r="N22" s="10" t="s">
        <v>189</v>
      </c>
      <c r="R22" s="3" t="s">
        <v>108</v>
      </c>
      <c r="S22" t="s">
        <v>194</v>
      </c>
      <c r="T22" s="6">
        <v>42917</v>
      </c>
      <c r="U22" s="6">
        <v>43100</v>
      </c>
      <c r="W22" s="3" t="s">
        <v>195</v>
      </c>
      <c r="X22" t="s">
        <v>196</v>
      </c>
      <c r="Y22" t="s">
        <v>196</v>
      </c>
      <c r="Z22" t="s">
        <v>196</v>
      </c>
      <c r="AA22">
        <v>15</v>
      </c>
      <c r="AB22">
        <v>3</v>
      </c>
      <c r="AC22">
        <v>15</v>
      </c>
      <c r="AD22" s="6">
        <v>43013</v>
      </c>
      <c r="AE22" s="3" t="s">
        <v>175</v>
      </c>
      <c r="AF22">
        <v>2017</v>
      </c>
      <c r="AG22" s="6">
        <v>43013</v>
      </c>
    </row>
    <row r="23" spans="1:33" ht="72" x14ac:dyDescent="0.25">
      <c r="A23" t="s">
        <v>87</v>
      </c>
      <c r="B23" s="3" t="s">
        <v>175</v>
      </c>
      <c r="C23" s="3" t="s">
        <v>88</v>
      </c>
      <c r="D23">
        <v>2017</v>
      </c>
      <c r="E23" s="3" t="s">
        <v>176</v>
      </c>
      <c r="F23" s="5" t="s">
        <v>182</v>
      </c>
      <c r="G23" s="3" t="s">
        <v>97</v>
      </c>
      <c r="H23" s="8" t="s">
        <v>185</v>
      </c>
      <c r="I23" t="s">
        <v>103</v>
      </c>
      <c r="J23" s="4" t="s">
        <v>187</v>
      </c>
      <c r="K23">
        <v>2017</v>
      </c>
      <c r="L23" s="9" t="s">
        <v>190</v>
      </c>
      <c r="M23" s="10" t="s">
        <v>189</v>
      </c>
      <c r="N23" s="10" t="s">
        <v>189</v>
      </c>
      <c r="R23" s="3" t="s">
        <v>108</v>
      </c>
      <c r="S23" t="s">
        <v>194</v>
      </c>
      <c r="T23" s="6">
        <v>42917</v>
      </c>
      <c r="U23" s="6">
        <v>43100</v>
      </c>
      <c r="W23" s="3" t="s">
        <v>195</v>
      </c>
      <c r="X23" t="s">
        <v>196</v>
      </c>
      <c r="Y23" t="s">
        <v>196</v>
      </c>
      <c r="Z23" t="s">
        <v>196</v>
      </c>
      <c r="AA23">
        <v>16</v>
      </c>
      <c r="AB23">
        <v>3</v>
      </c>
      <c r="AC23">
        <v>16</v>
      </c>
      <c r="AD23" s="6">
        <v>43013</v>
      </c>
      <c r="AE23" s="3" t="s">
        <v>175</v>
      </c>
      <c r="AF23">
        <v>2017</v>
      </c>
      <c r="AG23" s="6">
        <v>43013</v>
      </c>
    </row>
    <row r="24" spans="1:33" ht="72" x14ac:dyDescent="0.25">
      <c r="A24" t="s">
        <v>87</v>
      </c>
      <c r="B24" s="3" t="s">
        <v>175</v>
      </c>
      <c r="C24" s="3" t="s">
        <v>88</v>
      </c>
      <c r="D24">
        <v>2017</v>
      </c>
      <c r="E24" s="3" t="s">
        <v>176</v>
      </c>
      <c r="F24" s="4" t="s">
        <v>180</v>
      </c>
      <c r="G24" t="s">
        <v>92</v>
      </c>
      <c r="H24" s="8" t="s">
        <v>185</v>
      </c>
      <c r="I24" t="s">
        <v>103</v>
      </c>
      <c r="J24" s="4" t="s">
        <v>187</v>
      </c>
      <c r="K24">
        <v>2017</v>
      </c>
      <c r="L24" s="9" t="s">
        <v>190</v>
      </c>
      <c r="M24" s="10" t="s">
        <v>189</v>
      </c>
      <c r="N24" s="10" t="s">
        <v>189</v>
      </c>
      <c r="R24" s="3" t="s">
        <v>108</v>
      </c>
      <c r="S24" t="s">
        <v>194</v>
      </c>
      <c r="T24" s="6">
        <v>42917</v>
      </c>
      <c r="U24" s="6">
        <v>43100</v>
      </c>
      <c r="W24" s="3" t="s">
        <v>195</v>
      </c>
      <c r="X24" t="s">
        <v>196</v>
      </c>
      <c r="Y24" t="s">
        <v>196</v>
      </c>
      <c r="Z24" t="s">
        <v>196</v>
      </c>
      <c r="AA24">
        <v>17</v>
      </c>
      <c r="AB24">
        <v>3</v>
      </c>
      <c r="AC24">
        <v>17</v>
      </c>
      <c r="AD24" s="6">
        <v>43013</v>
      </c>
      <c r="AE24" s="3" t="s">
        <v>175</v>
      </c>
      <c r="AF24">
        <v>2017</v>
      </c>
      <c r="AG24" s="6">
        <v>43013</v>
      </c>
    </row>
    <row r="25" spans="1:33" ht="72" x14ac:dyDescent="0.25">
      <c r="A25" t="s">
        <v>87</v>
      </c>
      <c r="B25" s="3" t="s">
        <v>175</v>
      </c>
      <c r="C25" s="3" t="s">
        <v>88</v>
      </c>
      <c r="D25">
        <v>2017</v>
      </c>
      <c r="E25" s="3" t="s">
        <v>176</v>
      </c>
      <c r="F25" s="4" t="s">
        <v>180</v>
      </c>
      <c r="G25" t="s">
        <v>92</v>
      </c>
      <c r="H25" s="8" t="s">
        <v>186</v>
      </c>
      <c r="I25" t="s">
        <v>103</v>
      </c>
      <c r="J25" s="4" t="s">
        <v>187</v>
      </c>
      <c r="K25">
        <v>2017</v>
      </c>
      <c r="L25" s="9" t="s">
        <v>190</v>
      </c>
      <c r="M25" s="10" t="s">
        <v>189</v>
      </c>
      <c r="N25" s="10" t="s">
        <v>189</v>
      </c>
      <c r="R25" s="3" t="s">
        <v>108</v>
      </c>
      <c r="S25" t="s">
        <v>194</v>
      </c>
      <c r="T25" s="6">
        <v>42917</v>
      </c>
      <c r="U25" s="6">
        <v>43100</v>
      </c>
      <c r="W25" s="3" t="s">
        <v>195</v>
      </c>
      <c r="X25" t="s">
        <v>196</v>
      </c>
      <c r="Y25" t="s">
        <v>196</v>
      </c>
      <c r="Z25" t="s">
        <v>196</v>
      </c>
      <c r="AA25">
        <v>18</v>
      </c>
      <c r="AB25">
        <v>3</v>
      </c>
      <c r="AC25">
        <v>18</v>
      </c>
      <c r="AD25" s="6">
        <v>43013</v>
      </c>
      <c r="AE25" s="3" t="s">
        <v>175</v>
      </c>
      <c r="AF25">
        <v>2017</v>
      </c>
      <c r="AG25" s="6">
        <v>43013</v>
      </c>
    </row>
    <row r="26" spans="1:33" ht="72" x14ac:dyDescent="0.25">
      <c r="A26" t="s">
        <v>87</v>
      </c>
      <c r="B26" s="3" t="s">
        <v>175</v>
      </c>
      <c r="C26" s="3" t="s">
        <v>88</v>
      </c>
      <c r="D26">
        <v>2017</v>
      </c>
      <c r="E26" s="3" t="s">
        <v>176</v>
      </c>
      <c r="F26" s="4" t="s">
        <v>177</v>
      </c>
      <c r="G26" s="3" t="s">
        <v>97</v>
      </c>
      <c r="I26" t="s">
        <v>103</v>
      </c>
      <c r="J26" s="4" t="s">
        <v>187</v>
      </c>
      <c r="K26">
        <v>2017</v>
      </c>
      <c r="L26" s="9" t="s">
        <v>190</v>
      </c>
      <c r="M26" s="10" t="s">
        <v>189</v>
      </c>
      <c r="N26" s="10" t="s">
        <v>189</v>
      </c>
      <c r="R26" s="3" t="s">
        <v>108</v>
      </c>
      <c r="S26" t="s">
        <v>194</v>
      </c>
      <c r="T26" s="11">
        <v>42887</v>
      </c>
      <c r="U26" s="6">
        <v>43100</v>
      </c>
      <c r="W26" s="3" t="s">
        <v>195</v>
      </c>
      <c r="X26" t="s">
        <v>196</v>
      </c>
      <c r="Y26" t="s">
        <v>196</v>
      </c>
      <c r="Z26" t="s">
        <v>196</v>
      </c>
      <c r="AA26">
        <v>19</v>
      </c>
      <c r="AB26">
        <v>2</v>
      </c>
      <c r="AC26">
        <v>19</v>
      </c>
      <c r="AD26" s="6">
        <v>43013</v>
      </c>
      <c r="AE26" s="3" t="s">
        <v>175</v>
      </c>
      <c r="AF26">
        <v>2017</v>
      </c>
      <c r="AG26" s="6">
        <v>43013</v>
      </c>
    </row>
    <row r="27" spans="1:33" ht="72" x14ac:dyDescent="0.25">
      <c r="A27" t="s">
        <v>87</v>
      </c>
      <c r="B27" s="3" t="s">
        <v>175</v>
      </c>
      <c r="C27" s="3" t="s">
        <v>88</v>
      </c>
      <c r="D27">
        <v>2017</v>
      </c>
      <c r="E27" s="3" t="s">
        <v>176</v>
      </c>
      <c r="F27" s="4" t="s">
        <v>177</v>
      </c>
      <c r="G27" s="3" t="s">
        <v>97</v>
      </c>
      <c r="H27" s="7" t="s">
        <v>183</v>
      </c>
      <c r="I27" t="s">
        <v>103</v>
      </c>
      <c r="J27" s="4" t="s">
        <v>187</v>
      </c>
      <c r="K27">
        <v>2017</v>
      </c>
      <c r="L27" s="9" t="s">
        <v>190</v>
      </c>
      <c r="M27" s="10" t="s">
        <v>189</v>
      </c>
      <c r="N27" s="10" t="s">
        <v>189</v>
      </c>
      <c r="R27" s="3" t="s">
        <v>108</v>
      </c>
      <c r="S27" t="s">
        <v>194</v>
      </c>
      <c r="T27" s="6">
        <v>42856</v>
      </c>
      <c r="U27" s="6">
        <v>43100</v>
      </c>
      <c r="W27" s="3" t="s">
        <v>195</v>
      </c>
      <c r="X27" t="s">
        <v>196</v>
      </c>
      <c r="Y27" t="s">
        <v>196</v>
      </c>
      <c r="Z27" t="s">
        <v>196</v>
      </c>
      <c r="AA27">
        <v>20</v>
      </c>
      <c r="AB27">
        <v>2</v>
      </c>
      <c r="AC27">
        <v>20</v>
      </c>
      <c r="AD27" s="6">
        <v>43013</v>
      </c>
      <c r="AE27" s="3" t="s">
        <v>175</v>
      </c>
      <c r="AF27">
        <v>2017</v>
      </c>
      <c r="AG27" s="6">
        <v>43013</v>
      </c>
    </row>
    <row r="28" spans="1:33" ht="72" x14ac:dyDescent="0.25">
      <c r="A28" t="s">
        <v>87</v>
      </c>
      <c r="B28" s="3" t="s">
        <v>175</v>
      </c>
      <c r="C28" s="3" t="s">
        <v>88</v>
      </c>
      <c r="D28">
        <v>2017</v>
      </c>
      <c r="E28" s="6" t="s">
        <v>176</v>
      </c>
      <c r="F28" s="4" t="s">
        <v>177</v>
      </c>
      <c r="G28" s="3" t="s">
        <v>97</v>
      </c>
      <c r="H28" s="7" t="s">
        <v>183</v>
      </c>
      <c r="I28" t="s">
        <v>103</v>
      </c>
      <c r="J28" s="4" t="s">
        <v>187</v>
      </c>
      <c r="K28">
        <v>2017</v>
      </c>
      <c r="L28" s="9" t="s">
        <v>191</v>
      </c>
      <c r="M28" s="10" t="s">
        <v>189</v>
      </c>
      <c r="N28" s="10" t="s">
        <v>189</v>
      </c>
      <c r="R28" s="3" t="s">
        <v>108</v>
      </c>
      <c r="S28" t="s">
        <v>194</v>
      </c>
      <c r="T28" s="6">
        <v>42979</v>
      </c>
      <c r="U28" s="6">
        <v>43100</v>
      </c>
      <c r="W28" s="3" t="s">
        <v>195</v>
      </c>
      <c r="X28" t="s">
        <v>196</v>
      </c>
      <c r="Y28" t="s">
        <v>196</v>
      </c>
      <c r="Z28" t="s">
        <v>196</v>
      </c>
      <c r="AA28">
        <v>21</v>
      </c>
      <c r="AB28">
        <v>2</v>
      </c>
      <c r="AC28">
        <v>21</v>
      </c>
      <c r="AD28" s="6">
        <v>43013</v>
      </c>
      <c r="AE28" s="3" t="s">
        <v>175</v>
      </c>
      <c r="AF28">
        <v>2017</v>
      </c>
      <c r="AG28" s="6">
        <v>43013</v>
      </c>
    </row>
    <row r="29" spans="1:33" ht="72" x14ac:dyDescent="0.25">
      <c r="A29" t="s">
        <v>87</v>
      </c>
      <c r="B29" s="3" t="s">
        <v>175</v>
      </c>
      <c r="C29" s="3" t="s">
        <v>88</v>
      </c>
      <c r="D29">
        <v>2017</v>
      </c>
      <c r="E29" s="3" t="s">
        <v>176</v>
      </c>
      <c r="F29" s="4" t="s">
        <v>180</v>
      </c>
      <c r="G29" t="s">
        <v>92</v>
      </c>
      <c r="H29" s="8" t="s">
        <v>186</v>
      </c>
      <c r="I29" t="s">
        <v>103</v>
      </c>
      <c r="J29" s="4" t="s">
        <v>187</v>
      </c>
      <c r="K29">
        <v>2017</v>
      </c>
      <c r="L29" s="9" t="s">
        <v>191</v>
      </c>
      <c r="M29" s="10" t="s">
        <v>189</v>
      </c>
      <c r="N29" s="10" t="s">
        <v>189</v>
      </c>
      <c r="R29" s="3" t="s">
        <v>108</v>
      </c>
      <c r="S29" t="s">
        <v>194</v>
      </c>
      <c r="T29" s="6">
        <v>42979</v>
      </c>
      <c r="U29" s="6">
        <v>43100</v>
      </c>
      <c r="W29" s="3" t="s">
        <v>195</v>
      </c>
      <c r="X29" t="s">
        <v>196</v>
      </c>
      <c r="Y29" t="s">
        <v>196</v>
      </c>
      <c r="Z29" t="s">
        <v>196</v>
      </c>
      <c r="AA29">
        <v>22</v>
      </c>
      <c r="AB29">
        <v>3</v>
      </c>
      <c r="AC29">
        <v>22</v>
      </c>
      <c r="AD29" s="6">
        <v>43013</v>
      </c>
      <c r="AE29" s="3" t="s">
        <v>175</v>
      </c>
      <c r="AF29">
        <v>2017</v>
      </c>
      <c r="AG29" s="6">
        <v>43013</v>
      </c>
    </row>
    <row r="30" spans="1:33" ht="72" x14ac:dyDescent="0.25">
      <c r="A30" t="s">
        <v>87</v>
      </c>
      <c r="B30" s="3" t="s">
        <v>175</v>
      </c>
      <c r="C30" s="3" t="s">
        <v>88</v>
      </c>
      <c r="D30">
        <v>2017</v>
      </c>
      <c r="E30" s="3" t="s">
        <v>176</v>
      </c>
      <c r="F30" s="4" t="s">
        <v>180</v>
      </c>
      <c r="G30" t="s">
        <v>92</v>
      </c>
      <c r="H30" s="8" t="s">
        <v>186</v>
      </c>
      <c r="I30" t="s">
        <v>103</v>
      </c>
      <c r="J30" s="4" t="s">
        <v>187</v>
      </c>
      <c r="K30">
        <v>2017</v>
      </c>
      <c r="L30" s="9" t="s">
        <v>190</v>
      </c>
      <c r="M30" s="10" t="s">
        <v>189</v>
      </c>
      <c r="N30" s="10" t="s">
        <v>189</v>
      </c>
      <c r="R30" s="3" t="s">
        <v>108</v>
      </c>
      <c r="S30" t="s">
        <v>194</v>
      </c>
      <c r="T30" s="6">
        <v>42917</v>
      </c>
      <c r="U30" s="6">
        <v>43100</v>
      </c>
      <c r="W30" s="3" t="s">
        <v>195</v>
      </c>
      <c r="X30" t="s">
        <v>196</v>
      </c>
      <c r="Y30" t="s">
        <v>196</v>
      </c>
      <c r="Z30" t="s">
        <v>196</v>
      </c>
      <c r="AA30">
        <v>23</v>
      </c>
      <c r="AB30">
        <v>3</v>
      </c>
      <c r="AC30">
        <v>23</v>
      </c>
      <c r="AD30" s="6">
        <v>43013</v>
      </c>
      <c r="AE30" s="3" t="s">
        <v>175</v>
      </c>
      <c r="AF30">
        <v>2017</v>
      </c>
      <c r="AG30" s="6">
        <v>43013</v>
      </c>
    </row>
    <row r="31" spans="1:33" ht="72" x14ac:dyDescent="0.25">
      <c r="A31" t="s">
        <v>87</v>
      </c>
      <c r="B31" s="3" t="s">
        <v>175</v>
      </c>
      <c r="C31" s="3" t="s">
        <v>88</v>
      </c>
      <c r="D31">
        <v>2017</v>
      </c>
      <c r="E31" s="3" t="s">
        <v>176</v>
      </c>
      <c r="F31" s="4" t="s">
        <v>180</v>
      </c>
      <c r="G31" t="s">
        <v>92</v>
      </c>
      <c r="H31" s="8" t="s">
        <v>186</v>
      </c>
      <c r="I31" t="s">
        <v>103</v>
      </c>
      <c r="J31" s="4" t="s">
        <v>187</v>
      </c>
      <c r="K31">
        <v>2017</v>
      </c>
      <c r="L31" s="9" t="s">
        <v>190</v>
      </c>
      <c r="M31" s="10" t="s">
        <v>189</v>
      </c>
      <c r="N31" s="10" t="s">
        <v>189</v>
      </c>
      <c r="R31" s="3" t="s">
        <v>108</v>
      </c>
      <c r="S31" t="s">
        <v>194</v>
      </c>
      <c r="T31" s="6">
        <v>42736</v>
      </c>
      <c r="U31" s="11">
        <v>43100</v>
      </c>
      <c r="W31" s="3" t="s">
        <v>195</v>
      </c>
      <c r="X31" t="s">
        <v>196</v>
      </c>
      <c r="Y31" t="s">
        <v>196</v>
      </c>
      <c r="Z31" t="s">
        <v>196</v>
      </c>
      <c r="AA31">
        <v>24</v>
      </c>
      <c r="AB31">
        <v>3</v>
      </c>
      <c r="AC31">
        <v>24</v>
      </c>
      <c r="AD31" s="6">
        <v>43013</v>
      </c>
      <c r="AE31" s="3" t="s">
        <v>175</v>
      </c>
      <c r="AF31">
        <v>2017</v>
      </c>
      <c r="AG31" s="6">
        <v>43013</v>
      </c>
    </row>
    <row r="32" spans="1:33" ht="60" x14ac:dyDescent="0.25">
      <c r="A32" t="s">
        <v>87</v>
      </c>
      <c r="B32" s="3" t="s">
        <v>175</v>
      </c>
      <c r="C32" s="3" t="s">
        <v>88</v>
      </c>
      <c r="D32">
        <v>2017</v>
      </c>
      <c r="E32" s="3" t="s">
        <v>176</v>
      </c>
      <c r="F32" s="4" t="s">
        <v>177</v>
      </c>
      <c r="G32" s="3" t="s">
        <v>97</v>
      </c>
      <c r="H32" s="7" t="s">
        <v>183</v>
      </c>
      <c r="I32" t="s">
        <v>103</v>
      </c>
      <c r="J32" s="4" t="s">
        <v>187</v>
      </c>
      <c r="K32">
        <v>2017</v>
      </c>
      <c r="L32" s="9" t="s">
        <v>192</v>
      </c>
      <c r="M32" s="10" t="s">
        <v>189</v>
      </c>
      <c r="N32" s="10" t="s">
        <v>189</v>
      </c>
      <c r="R32" s="3" t="s">
        <v>108</v>
      </c>
      <c r="S32" t="s">
        <v>194</v>
      </c>
      <c r="T32" s="6">
        <v>42917</v>
      </c>
      <c r="U32" s="6">
        <v>42978</v>
      </c>
      <c r="W32" s="3" t="s">
        <v>195</v>
      </c>
      <c r="X32" t="s">
        <v>196</v>
      </c>
      <c r="Y32" t="s">
        <v>196</v>
      </c>
      <c r="Z32" t="s">
        <v>196</v>
      </c>
      <c r="AA32">
        <v>25</v>
      </c>
      <c r="AB32">
        <v>2</v>
      </c>
      <c r="AC32">
        <v>25</v>
      </c>
      <c r="AD32" s="6">
        <v>43013</v>
      </c>
      <c r="AE32" s="3" t="s">
        <v>175</v>
      </c>
      <c r="AF32">
        <v>2017</v>
      </c>
      <c r="AG32" s="6">
        <v>43013</v>
      </c>
    </row>
    <row r="33" spans="1:33" ht="72" x14ac:dyDescent="0.25">
      <c r="A33" t="s">
        <v>87</v>
      </c>
      <c r="B33" s="3" t="s">
        <v>175</v>
      </c>
      <c r="C33" s="3" t="s">
        <v>88</v>
      </c>
      <c r="D33">
        <v>2017</v>
      </c>
      <c r="E33" s="3" t="s">
        <v>176</v>
      </c>
      <c r="F33" s="4" t="s">
        <v>177</v>
      </c>
      <c r="G33" s="3" t="s">
        <v>97</v>
      </c>
      <c r="H33" s="7" t="s">
        <v>183</v>
      </c>
      <c r="I33" t="s">
        <v>103</v>
      </c>
      <c r="J33" s="4" t="s">
        <v>187</v>
      </c>
      <c r="K33">
        <v>2017</v>
      </c>
      <c r="L33" s="9" t="s">
        <v>193</v>
      </c>
      <c r="M33" s="10" t="s">
        <v>189</v>
      </c>
      <c r="N33" s="10" t="s">
        <v>189</v>
      </c>
      <c r="R33" s="3" t="s">
        <v>108</v>
      </c>
      <c r="S33" t="s">
        <v>194</v>
      </c>
      <c r="T33" s="6">
        <v>42948</v>
      </c>
      <c r="U33" s="6">
        <v>43100</v>
      </c>
      <c r="W33" s="3" t="s">
        <v>195</v>
      </c>
      <c r="X33" t="s">
        <v>196</v>
      </c>
      <c r="Y33" t="s">
        <v>196</v>
      </c>
      <c r="Z33" t="s">
        <v>196</v>
      </c>
      <c r="AA33">
        <v>26</v>
      </c>
      <c r="AB33">
        <v>2</v>
      </c>
      <c r="AC33">
        <v>26</v>
      </c>
      <c r="AD33" s="6">
        <v>43013</v>
      </c>
      <c r="AE33" s="3" t="s">
        <v>175</v>
      </c>
      <c r="AF33">
        <v>2017</v>
      </c>
      <c r="AG33" s="6">
        <v>43013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120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  <row r="4" spans="1:11" ht="39" x14ac:dyDescent="0.25">
      <c r="A4">
        <v>1</v>
      </c>
      <c r="B4" t="s">
        <v>328</v>
      </c>
      <c r="C4">
        <v>3611</v>
      </c>
      <c r="D4" s="29" t="s">
        <v>329</v>
      </c>
      <c r="E4" s="30">
        <v>2250000</v>
      </c>
      <c r="F4" s="30">
        <v>2606000</v>
      </c>
      <c r="G4" s="30">
        <v>2320000</v>
      </c>
      <c r="H4" t="s">
        <v>330</v>
      </c>
      <c r="I4" s="30">
        <v>2250000</v>
      </c>
      <c r="J4" s="30">
        <v>2606000</v>
      </c>
      <c r="K4" s="30">
        <v>2320000</v>
      </c>
    </row>
    <row r="5" spans="1:11" ht="39" x14ac:dyDescent="0.25">
      <c r="A5">
        <v>2</v>
      </c>
      <c r="B5" t="s">
        <v>328</v>
      </c>
      <c r="C5">
        <v>3613</v>
      </c>
      <c r="D5" s="29" t="s">
        <v>331</v>
      </c>
      <c r="E5" s="30">
        <v>3000000</v>
      </c>
      <c r="F5" s="30">
        <v>4684000</v>
      </c>
      <c r="G5" s="30">
        <v>4482200</v>
      </c>
      <c r="H5" t="s">
        <v>332</v>
      </c>
      <c r="I5" s="30">
        <v>3000000</v>
      </c>
      <c r="J5" s="30">
        <v>4684000</v>
      </c>
      <c r="K5" s="30">
        <v>4482200</v>
      </c>
    </row>
    <row r="6" spans="1:11" ht="26.25" x14ac:dyDescent="0.25">
      <c r="A6">
        <v>3</v>
      </c>
      <c r="B6" t="s">
        <v>328</v>
      </c>
      <c r="C6">
        <v>3661</v>
      </c>
      <c r="D6" s="29" t="s">
        <v>333</v>
      </c>
      <c r="E6" s="30">
        <v>1500000</v>
      </c>
      <c r="F6" s="30">
        <v>1376700</v>
      </c>
      <c r="G6" s="30">
        <v>1144400</v>
      </c>
      <c r="H6" t="s">
        <v>334</v>
      </c>
      <c r="I6" s="30">
        <v>1500000</v>
      </c>
      <c r="J6" s="30">
        <v>1376700</v>
      </c>
      <c r="K6" s="30">
        <v>1144400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H21" workbookViewId="0">
      <selection activeCell="L7" sqref="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153</v>
      </c>
      <c r="F1" t="s">
        <v>153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153</v>
      </c>
    </row>
    <row r="2" spans="1:12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120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71</v>
      </c>
      <c r="K3" s="1" t="s">
        <v>173</v>
      </c>
      <c r="L3" s="1" t="s">
        <v>174</v>
      </c>
    </row>
    <row r="4" spans="1:12" ht="76.5" x14ac:dyDescent="0.25">
      <c r="A4">
        <v>1</v>
      </c>
      <c r="B4" s="31" t="s">
        <v>335</v>
      </c>
      <c r="D4" s="15" t="s">
        <v>336</v>
      </c>
      <c r="E4" s="26" t="s">
        <v>359</v>
      </c>
      <c r="G4" s="32">
        <v>385000</v>
      </c>
      <c r="H4">
        <v>280000</v>
      </c>
      <c r="I4" s="31" t="s">
        <v>335</v>
      </c>
      <c r="J4" s="6">
        <v>43100</v>
      </c>
      <c r="K4" s="3" t="s">
        <v>337</v>
      </c>
      <c r="L4" s="39" t="s">
        <v>383</v>
      </c>
    </row>
    <row r="5" spans="1:12" ht="76.5" x14ac:dyDescent="0.25">
      <c r="A5">
        <v>2</v>
      </c>
      <c r="B5" s="33">
        <v>42736</v>
      </c>
      <c r="D5" s="15" t="s">
        <v>336</v>
      </c>
      <c r="E5" s="26" t="s">
        <v>360</v>
      </c>
      <c r="G5" s="32">
        <v>120000</v>
      </c>
      <c r="H5">
        <v>90000</v>
      </c>
      <c r="I5" s="33">
        <v>42736</v>
      </c>
      <c r="J5" s="6">
        <v>43100</v>
      </c>
      <c r="K5" t="s">
        <v>338</v>
      </c>
      <c r="L5" s="39" t="s">
        <v>384</v>
      </c>
    </row>
    <row r="6" spans="1:12" ht="76.5" x14ac:dyDescent="0.25">
      <c r="A6">
        <v>3</v>
      </c>
      <c r="B6" s="33">
        <v>42736</v>
      </c>
      <c r="D6" s="15" t="s">
        <v>336</v>
      </c>
      <c r="E6" s="26" t="s">
        <v>361</v>
      </c>
      <c r="G6" s="32">
        <v>4800000</v>
      </c>
      <c r="H6">
        <v>3600000</v>
      </c>
      <c r="I6" s="33">
        <v>42736</v>
      </c>
      <c r="J6" s="6">
        <v>43100</v>
      </c>
      <c r="K6" s="3" t="s">
        <v>339</v>
      </c>
      <c r="L6" s="26" t="s">
        <v>385</v>
      </c>
    </row>
    <row r="7" spans="1:12" ht="76.5" x14ac:dyDescent="0.25">
      <c r="A7">
        <v>4</v>
      </c>
      <c r="B7" s="33">
        <v>42736</v>
      </c>
      <c r="D7" s="15" t="s">
        <v>336</v>
      </c>
      <c r="E7" s="26" t="s">
        <v>407</v>
      </c>
      <c r="G7" s="32">
        <v>600000</v>
      </c>
      <c r="H7">
        <v>450000</v>
      </c>
      <c r="I7" s="33">
        <v>42736</v>
      </c>
      <c r="J7" s="6">
        <v>43100</v>
      </c>
      <c r="K7" s="34" t="s">
        <v>340</v>
      </c>
      <c r="L7" s="26" t="s">
        <v>408</v>
      </c>
    </row>
    <row r="8" spans="1:12" ht="76.5" x14ac:dyDescent="0.25">
      <c r="A8">
        <v>5</v>
      </c>
      <c r="B8" s="33">
        <v>42736</v>
      </c>
      <c r="D8" s="15" t="s">
        <v>336</v>
      </c>
      <c r="E8" s="26" t="s">
        <v>362</v>
      </c>
      <c r="G8" s="32">
        <v>775862.04</v>
      </c>
      <c r="H8">
        <v>581896.53</v>
      </c>
      <c r="I8" s="33">
        <v>42736</v>
      </c>
      <c r="J8" s="6">
        <v>43100</v>
      </c>
      <c r="K8" s="3" t="s">
        <v>341</v>
      </c>
      <c r="L8" s="39" t="s">
        <v>386</v>
      </c>
    </row>
    <row r="9" spans="1:12" ht="76.5" x14ac:dyDescent="0.25">
      <c r="A9">
        <v>6</v>
      </c>
      <c r="B9" s="33">
        <v>42736</v>
      </c>
      <c r="D9" s="15" t="s">
        <v>336</v>
      </c>
      <c r="E9" s="26" t="s">
        <v>363</v>
      </c>
      <c r="G9" s="32">
        <v>1800000</v>
      </c>
      <c r="H9">
        <v>1350000</v>
      </c>
      <c r="I9" s="33">
        <v>42736</v>
      </c>
      <c r="J9" s="6">
        <v>43100</v>
      </c>
      <c r="K9" s="3" t="s">
        <v>342</v>
      </c>
      <c r="L9" s="39" t="s">
        <v>387</v>
      </c>
    </row>
    <row r="10" spans="1:12" ht="76.5" x14ac:dyDescent="0.25">
      <c r="A10">
        <v>7</v>
      </c>
      <c r="B10" s="33">
        <v>42736</v>
      </c>
      <c r="D10" s="15" t="s">
        <v>336</v>
      </c>
      <c r="E10" s="26" t="s">
        <v>364</v>
      </c>
      <c r="G10" s="32">
        <v>3600000</v>
      </c>
      <c r="H10">
        <v>2700000</v>
      </c>
      <c r="I10" s="33">
        <v>42736</v>
      </c>
      <c r="J10" s="6">
        <v>43100</v>
      </c>
      <c r="K10" s="35">
        <v>310331073112</v>
      </c>
      <c r="L10" s="39" t="s">
        <v>388</v>
      </c>
    </row>
    <row r="11" spans="1:12" ht="76.5" x14ac:dyDescent="0.25">
      <c r="A11">
        <v>8</v>
      </c>
      <c r="B11" s="33">
        <v>42736</v>
      </c>
      <c r="D11" s="15" t="s">
        <v>336</v>
      </c>
      <c r="E11" s="26" t="s">
        <v>365</v>
      </c>
      <c r="G11" s="32">
        <v>360000</v>
      </c>
      <c r="H11">
        <v>270000</v>
      </c>
      <c r="I11" s="33">
        <v>42736</v>
      </c>
      <c r="J11" s="6">
        <v>43100</v>
      </c>
      <c r="K11" s="3" t="s">
        <v>343</v>
      </c>
      <c r="L11" s="39" t="s">
        <v>389</v>
      </c>
    </row>
    <row r="12" spans="1:12" ht="76.5" x14ac:dyDescent="0.25">
      <c r="A12">
        <v>9</v>
      </c>
      <c r="B12" s="33">
        <v>42887</v>
      </c>
      <c r="D12" s="15" t="s">
        <v>336</v>
      </c>
      <c r="E12" s="26" t="s">
        <v>366</v>
      </c>
      <c r="G12" s="36">
        <v>603448.30000000005</v>
      </c>
      <c r="H12">
        <v>344827.6</v>
      </c>
      <c r="I12" s="33">
        <v>42887</v>
      </c>
      <c r="J12" s="6">
        <v>43100</v>
      </c>
      <c r="K12" s="3" t="s">
        <v>344</v>
      </c>
      <c r="L12" s="39" t="s">
        <v>390</v>
      </c>
    </row>
    <row r="13" spans="1:12" ht="76.5" x14ac:dyDescent="0.25">
      <c r="A13">
        <v>10</v>
      </c>
      <c r="B13" s="33">
        <v>42887</v>
      </c>
      <c r="D13" s="15" t="s">
        <v>336</v>
      </c>
      <c r="E13" s="26" t="s">
        <v>367</v>
      </c>
      <c r="G13" s="36">
        <v>1500000</v>
      </c>
      <c r="H13">
        <v>1050000</v>
      </c>
      <c r="I13" s="33">
        <v>42887</v>
      </c>
      <c r="J13" s="6">
        <v>43100</v>
      </c>
      <c r="K13" s="3" t="s">
        <v>345</v>
      </c>
      <c r="L13" s="39" t="s">
        <v>391</v>
      </c>
    </row>
    <row r="14" spans="1:12" ht="76.5" x14ac:dyDescent="0.25">
      <c r="A14">
        <v>11</v>
      </c>
      <c r="B14" s="37">
        <v>42767</v>
      </c>
      <c r="D14" s="15" t="s">
        <v>336</v>
      </c>
      <c r="E14" s="26" t="s">
        <v>368</v>
      </c>
      <c r="G14" s="36">
        <v>700000</v>
      </c>
      <c r="H14">
        <v>400000</v>
      </c>
      <c r="I14" s="37">
        <v>42767</v>
      </c>
      <c r="J14" s="6">
        <v>43100</v>
      </c>
      <c r="K14" s="3" t="s">
        <v>346</v>
      </c>
      <c r="L14" s="39" t="s">
        <v>392</v>
      </c>
    </row>
    <row r="15" spans="1:12" ht="76.5" x14ac:dyDescent="0.25">
      <c r="A15">
        <v>12</v>
      </c>
      <c r="B15" s="37">
        <v>42795</v>
      </c>
      <c r="D15" s="15" t="s">
        <v>336</v>
      </c>
      <c r="E15" s="26" t="s">
        <v>369</v>
      </c>
      <c r="G15" s="36">
        <v>129310.3</v>
      </c>
      <c r="H15">
        <v>90517.21</v>
      </c>
      <c r="I15" s="37">
        <v>42795</v>
      </c>
      <c r="J15" s="6">
        <v>43100</v>
      </c>
      <c r="K15" s="3" t="s">
        <v>347</v>
      </c>
      <c r="L15" s="39" t="s">
        <v>393</v>
      </c>
    </row>
    <row r="16" spans="1:12" ht="76.5" x14ac:dyDescent="0.25">
      <c r="A16">
        <v>13</v>
      </c>
      <c r="B16" s="37">
        <v>42767</v>
      </c>
      <c r="D16" s="15" t="s">
        <v>336</v>
      </c>
      <c r="E16" s="26" t="s">
        <v>370</v>
      </c>
      <c r="G16" s="36">
        <v>275000</v>
      </c>
      <c r="H16">
        <v>200000</v>
      </c>
      <c r="I16" s="37">
        <v>42767</v>
      </c>
      <c r="J16" s="6">
        <v>43100</v>
      </c>
      <c r="K16" s="3" t="s">
        <v>348</v>
      </c>
      <c r="L16" s="39" t="s">
        <v>394</v>
      </c>
    </row>
    <row r="17" spans="1:12" ht="76.5" x14ac:dyDescent="0.25">
      <c r="A17">
        <v>14</v>
      </c>
      <c r="B17" s="37">
        <v>42767</v>
      </c>
      <c r="D17" s="15" t="s">
        <v>336</v>
      </c>
      <c r="E17" s="26" t="s">
        <v>371</v>
      </c>
      <c r="G17" s="36">
        <v>550000</v>
      </c>
      <c r="H17">
        <v>400000</v>
      </c>
      <c r="I17" s="37">
        <v>42767</v>
      </c>
      <c r="J17" s="6">
        <v>43100</v>
      </c>
      <c r="K17" s="3" t="s">
        <v>349</v>
      </c>
      <c r="L17" s="39" t="s">
        <v>395</v>
      </c>
    </row>
    <row r="18" spans="1:12" ht="76.5" x14ac:dyDescent="0.25">
      <c r="A18">
        <v>15</v>
      </c>
      <c r="B18" s="37">
        <v>42767</v>
      </c>
      <c r="D18" s="15" t="s">
        <v>336</v>
      </c>
      <c r="E18" s="26" t="s">
        <v>372</v>
      </c>
      <c r="G18" s="36">
        <v>330000</v>
      </c>
      <c r="H18">
        <v>240000</v>
      </c>
      <c r="I18" s="37">
        <v>42767</v>
      </c>
      <c r="J18" s="6">
        <v>43100</v>
      </c>
      <c r="K18" s="3" t="s">
        <v>350</v>
      </c>
      <c r="L18" s="39" t="s">
        <v>396</v>
      </c>
    </row>
    <row r="19" spans="1:12" ht="76.5" x14ac:dyDescent="0.25">
      <c r="A19">
        <v>16</v>
      </c>
      <c r="B19" s="37">
        <v>42736</v>
      </c>
      <c r="D19" s="15" t="s">
        <v>336</v>
      </c>
      <c r="E19" s="26" t="s">
        <v>373</v>
      </c>
      <c r="G19" s="32">
        <v>180000</v>
      </c>
      <c r="H19">
        <v>135000</v>
      </c>
      <c r="I19" s="37">
        <v>42736</v>
      </c>
      <c r="J19" s="6">
        <v>43100</v>
      </c>
      <c r="K19" s="3" t="s">
        <v>351</v>
      </c>
      <c r="L19" s="39" t="s">
        <v>397</v>
      </c>
    </row>
    <row r="20" spans="1:12" ht="90" x14ac:dyDescent="0.25">
      <c r="A20">
        <v>17</v>
      </c>
      <c r="B20" s="37">
        <v>42767</v>
      </c>
      <c r="D20" s="15" t="s">
        <v>336</v>
      </c>
      <c r="E20" s="26" t="s">
        <v>374</v>
      </c>
      <c r="G20" s="32">
        <v>110000</v>
      </c>
      <c r="H20">
        <v>80000</v>
      </c>
      <c r="I20" s="37">
        <v>42767</v>
      </c>
      <c r="J20" s="6">
        <v>43100</v>
      </c>
      <c r="K20" s="3" t="s">
        <v>352</v>
      </c>
      <c r="L20" s="39" t="s">
        <v>398</v>
      </c>
    </row>
    <row r="21" spans="1:12" ht="76.5" x14ac:dyDescent="0.25">
      <c r="A21">
        <v>18</v>
      </c>
      <c r="B21" s="6">
        <v>42887</v>
      </c>
      <c r="D21" s="15" t="s">
        <v>336</v>
      </c>
      <c r="E21" s="38" t="s">
        <v>375</v>
      </c>
      <c r="G21" s="36">
        <v>245000</v>
      </c>
      <c r="H21">
        <v>140000</v>
      </c>
      <c r="I21" s="37">
        <v>42887</v>
      </c>
      <c r="J21" s="6">
        <v>43100</v>
      </c>
      <c r="K21" s="3" t="s">
        <v>353</v>
      </c>
      <c r="L21" s="39" t="s">
        <v>399</v>
      </c>
    </row>
    <row r="22" spans="1:12" ht="76.5" x14ac:dyDescent="0.25">
      <c r="A22">
        <v>19</v>
      </c>
      <c r="B22" s="6">
        <v>42856</v>
      </c>
      <c r="D22" s="15" t="s">
        <v>336</v>
      </c>
      <c r="E22" s="38" t="s">
        <v>376</v>
      </c>
      <c r="G22" s="36">
        <v>1760000</v>
      </c>
      <c r="H22">
        <v>1100000</v>
      </c>
      <c r="I22" s="37">
        <v>42856</v>
      </c>
      <c r="J22" s="6">
        <v>43100</v>
      </c>
      <c r="K22" s="35">
        <v>217239280</v>
      </c>
      <c r="L22" s="39" t="s">
        <v>400</v>
      </c>
    </row>
    <row r="23" spans="1:12" ht="76.5" x14ac:dyDescent="0.25">
      <c r="A23">
        <v>20</v>
      </c>
      <c r="B23" s="6">
        <v>42979</v>
      </c>
      <c r="D23" s="15" t="s">
        <v>336</v>
      </c>
      <c r="E23" s="39" t="s">
        <v>377</v>
      </c>
      <c r="G23" s="36">
        <v>600000</v>
      </c>
      <c r="H23">
        <v>150000</v>
      </c>
      <c r="I23" s="37">
        <v>42979</v>
      </c>
      <c r="J23" s="6">
        <v>43100</v>
      </c>
      <c r="K23">
        <v>1069</v>
      </c>
      <c r="L23" s="39" t="s">
        <v>401</v>
      </c>
    </row>
    <row r="24" spans="1:12" ht="76.5" x14ac:dyDescent="0.25">
      <c r="A24">
        <v>21</v>
      </c>
      <c r="B24" s="6">
        <v>42979</v>
      </c>
      <c r="D24" s="15" t="s">
        <v>336</v>
      </c>
      <c r="E24" s="39" t="s">
        <v>378</v>
      </c>
      <c r="G24" s="36">
        <v>120000</v>
      </c>
      <c r="H24">
        <v>30000</v>
      </c>
      <c r="I24" s="37">
        <v>42979</v>
      </c>
      <c r="J24" s="6">
        <v>43100</v>
      </c>
      <c r="K24" s="3" t="s">
        <v>354</v>
      </c>
      <c r="L24" s="39" t="s">
        <v>402</v>
      </c>
    </row>
    <row r="25" spans="1:12" ht="105" x14ac:dyDescent="0.25">
      <c r="A25">
        <v>22</v>
      </c>
      <c r="B25" s="6">
        <v>42917</v>
      </c>
      <c r="D25" s="15" t="s">
        <v>336</v>
      </c>
      <c r="E25" s="39" t="s">
        <v>379</v>
      </c>
      <c r="G25" s="36">
        <v>180000</v>
      </c>
      <c r="H25">
        <v>540000</v>
      </c>
      <c r="I25" s="37">
        <v>42917</v>
      </c>
      <c r="J25" s="6">
        <v>43100</v>
      </c>
      <c r="K25" s="3" t="s">
        <v>355</v>
      </c>
      <c r="L25" s="39" t="s">
        <v>403</v>
      </c>
    </row>
    <row r="26" spans="1:12" ht="90" x14ac:dyDescent="0.25">
      <c r="A26">
        <v>23</v>
      </c>
      <c r="B26" s="6">
        <v>42736</v>
      </c>
      <c r="D26" s="15" t="s">
        <v>336</v>
      </c>
      <c r="E26" s="39" t="s">
        <v>380</v>
      </c>
      <c r="G26" s="36">
        <v>120000</v>
      </c>
      <c r="H26">
        <v>90000</v>
      </c>
      <c r="I26" s="37">
        <v>42736</v>
      </c>
      <c r="J26" s="6">
        <v>43100</v>
      </c>
      <c r="K26" s="3" t="s">
        <v>356</v>
      </c>
      <c r="L26" s="39" t="s">
        <v>404</v>
      </c>
    </row>
    <row r="27" spans="1:12" ht="76.5" x14ac:dyDescent="0.25">
      <c r="A27">
        <v>24</v>
      </c>
      <c r="B27" s="6">
        <v>42917</v>
      </c>
      <c r="D27" s="15" t="s">
        <v>336</v>
      </c>
      <c r="E27" s="39" t="s">
        <v>382</v>
      </c>
      <c r="G27" s="36">
        <v>603448.28</v>
      </c>
      <c r="H27">
        <v>603448.28</v>
      </c>
      <c r="I27" s="37">
        <v>42917</v>
      </c>
      <c r="J27" s="6">
        <v>42978</v>
      </c>
      <c r="K27" s="3" t="s">
        <v>357</v>
      </c>
      <c r="L27" s="39" t="s">
        <v>405</v>
      </c>
    </row>
    <row r="28" spans="1:12" ht="76.5" x14ac:dyDescent="0.25">
      <c r="A28">
        <v>25</v>
      </c>
      <c r="B28" s="6">
        <v>42948</v>
      </c>
      <c r="D28" s="15" t="s">
        <v>336</v>
      </c>
      <c r="E28" s="39" t="s">
        <v>381</v>
      </c>
      <c r="G28" s="36">
        <v>500000</v>
      </c>
      <c r="H28">
        <v>200000</v>
      </c>
      <c r="I28" s="6">
        <v>42948</v>
      </c>
      <c r="J28" s="6">
        <v>43100</v>
      </c>
      <c r="K28" s="3" t="s">
        <v>358</v>
      </c>
      <c r="L28" s="39" t="s">
        <v>406</v>
      </c>
    </row>
  </sheetData>
  <hyperlinks>
    <hyperlink ref="E4" r:id="rId1"/>
    <hyperlink ref="E5" r:id="rId2"/>
    <hyperlink ref="E6" r:id="rId3"/>
    <hyperlink ref="E8" r:id="rId4"/>
    <hyperlink ref="E9" r:id="rId5"/>
    <hyperlink ref="E10" r:id="rId6"/>
    <hyperlink ref="E11" r:id="rId7"/>
    <hyperlink ref="E12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8" r:id="rId22"/>
    <hyperlink ref="L4" r:id="rId23"/>
    <hyperlink ref="L5" r:id="rId24"/>
    <hyperlink ref="L8" r:id="rId25"/>
    <hyperlink ref="L9" r:id="rId26"/>
    <hyperlink ref="L10" r:id="rId27"/>
    <hyperlink ref="L11" r:id="rId28"/>
    <hyperlink ref="L12" r:id="rId29"/>
    <hyperlink ref="L13" r:id="rId30"/>
    <hyperlink ref="L14" r:id="rId31"/>
    <hyperlink ref="L15" r:id="rId32"/>
    <hyperlink ref="L16" r:id="rId33"/>
    <hyperlink ref="L17" r:id="rId34"/>
    <hyperlink ref="L18" r:id="rId35"/>
    <hyperlink ref="L19" r:id="rId36"/>
    <hyperlink ref="L20" r:id="rId37"/>
    <hyperlink ref="L21" r:id="rId38"/>
    <hyperlink ref="L22" r:id="rId39"/>
    <hyperlink ref="L23" r:id="rId40"/>
    <hyperlink ref="L24" r:id="rId41"/>
    <hyperlink ref="L25" r:id="rId42"/>
    <hyperlink ref="L26" r:id="rId43"/>
    <hyperlink ref="L27" r:id="rId44"/>
    <hyperlink ref="L28" r:id="rId45"/>
    <hyperlink ref="E7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  <row r="4" spans="1:10" ht="60" x14ac:dyDescent="0.25">
      <c r="A4">
        <v>1</v>
      </c>
      <c r="B4" s="12" t="s">
        <v>197</v>
      </c>
      <c r="C4" s="13" t="s">
        <v>198</v>
      </c>
      <c r="D4" s="13" t="s">
        <v>199</v>
      </c>
      <c r="E4" s="14" t="s">
        <v>200</v>
      </c>
      <c r="F4" s="13" t="s">
        <v>201</v>
      </c>
      <c r="G4" t="s">
        <v>131</v>
      </c>
      <c r="H4" s="15" t="s">
        <v>300</v>
      </c>
      <c r="I4" s="9" t="s">
        <v>301</v>
      </c>
      <c r="J4" s="15" t="s">
        <v>302</v>
      </c>
    </row>
    <row r="5" spans="1:10" ht="60" x14ac:dyDescent="0.25">
      <c r="A5">
        <v>2</v>
      </c>
      <c r="B5" s="15" t="s">
        <v>202</v>
      </c>
      <c r="C5" s="16" t="s">
        <v>203</v>
      </c>
      <c r="D5" s="17" t="s">
        <v>204</v>
      </c>
      <c r="E5" s="14" t="s">
        <v>205</v>
      </c>
      <c r="F5" s="13" t="s">
        <v>206</v>
      </c>
      <c r="G5" t="s">
        <v>131</v>
      </c>
      <c r="H5" s="15" t="s">
        <v>300</v>
      </c>
      <c r="I5" s="9" t="s">
        <v>301</v>
      </c>
      <c r="J5" s="15" t="s">
        <v>303</v>
      </c>
    </row>
    <row r="6" spans="1:10" ht="60" x14ac:dyDescent="0.25">
      <c r="A6">
        <v>3</v>
      </c>
      <c r="B6" s="15" t="s">
        <v>207</v>
      </c>
      <c r="C6" s="16" t="s">
        <v>208</v>
      </c>
      <c r="D6" s="13" t="s">
        <v>209</v>
      </c>
      <c r="E6" s="17" t="s">
        <v>210</v>
      </c>
      <c r="F6" s="18" t="s">
        <v>211</v>
      </c>
      <c r="G6" t="s">
        <v>131</v>
      </c>
      <c r="H6" s="15" t="s">
        <v>300</v>
      </c>
      <c r="I6" s="9" t="s">
        <v>301</v>
      </c>
      <c r="J6" t="s">
        <v>304</v>
      </c>
    </row>
    <row r="7" spans="1:10" ht="63.75" x14ac:dyDescent="0.25">
      <c r="A7">
        <v>4</v>
      </c>
      <c r="B7" s="19" t="s">
        <v>212</v>
      </c>
      <c r="C7" s="15" t="s">
        <v>213</v>
      </c>
      <c r="D7" s="15" t="s">
        <v>214</v>
      </c>
      <c r="E7" s="15" t="s">
        <v>215</v>
      </c>
      <c r="F7" s="20" t="s">
        <v>216</v>
      </c>
      <c r="G7" t="s">
        <v>131</v>
      </c>
      <c r="H7" s="15" t="s">
        <v>300</v>
      </c>
      <c r="I7" s="9" t="s">
        <v>301</v>
      </c>
      <c r="J7" s="15" t="s">
        <v>305</v>
      </c>
    </row>
    <row r="8" spans="1:10" ht="60" x14ac:dyDescent="0.25">
      <c r="A8">
        <v>5</v>
      </c>
      <c r="B8" s="15" t="s">
        <v>218</v>
      </c>
      <c r="C8" s="20" t="s">
        <v>219</v>
      </c>
      <c r="D8" s="15" t="s">
        <v>220</v>
      </c>
      <c r="E8" s="21" t="s">
        <v>221</v>
      </c>
      <c r="F8" s="21" t="s">
        <v>222</v>
      </c>
      <c r="G8" t="s">
        <v>131</v>
      </c>
      <c r="H8" s="15" t="s">
        <v>300</v>
      </c>
      <c r="I8" s="9" t="s">
        <v>301</v>
      </c>
      <c r="J8" s="20" t="s">
        <v>306</v>
      </c>
    </row>
    <row r="9" spans="1:10" ht="60" x14ac:dyDescent="0.25">
      <c r="A9">
        <v>6</v>
      </c>
      <c r="B9" s="15" t="s">
        <v>223</v>
      </c>
      <c r="C9" s="20" t="s">
        <v>224</v>
      </c>
      <c r="D9" s="21" t="s">
        <v>225</v>
      </c>
      <c r="E9" s="21" t="s">
        <v>226</v>
      </c>
      <c r="F9" s="21" t="s">
        <v>227</v>
      </c>
      <c r="G9" t="s">
        <v>131</v>
      </c>
      <c r="H9" s="15" t="s">
        <v>300</v>
      </c>
      <c r="I9" s="9" t="s">
        <v>301</v>
      </c>
      <c r="J9" s="21" t="s">
        <v>307</v>
      </c>
    </row>
    <row r="10" spans="1:10" ht="60" x14ac:dyDescent="0.25">
      <c r="A10">
        <v>7</v>
      </c>
      <c r="B10" s="15" t="s">
        <v>228</v>
      </c>
      <c r="C10" s="15" t="s">
        <v>229</v>
      </c>
      <c r="D10" s="14" t="s">
        <v>230</v>
      </c>
      <c r="E10" s="14" t="s">
        <v>231</v>
      </c>
      <c r="F10" s="14" t="s">
        <v>232</v>
      </c>
      <c r="G10" t="s">
        <v>131</v>
      </c>
      <c r="H10" s="15" t="s">
        <v>300</v>
      </c>
      <c r="I10" s="9" t="s">
        <v>301</v>
      </c>
      <c r="J10" s="24" t="s">
        <v>308</v>
      </c>
    </row>
    <row r="11" spans="1:10" ht="60" x14ac:dyDescent="0.25">
      <c r="A11">
        <v>8</v>
      </c>
      <c r="B11" s="15" t="s">
        <v>233</v>
      </c>
      <c r="C11" s="20" t="s">
        <v>234</v>
      </c>
      <c r="D11" s="21" t="s">
        <v>235</v>
      </c>
      <c r="E11" s="21" t="s">
        <v>236</v>
      </c>
      <c r="F11" s="21" t="s">
        <v>237</v>
      </c>
      <c r="G11" t="s">
        <v>131</v>
      </c>
      <c r="H11" s="15" t="s">
        <v>300</v>
      </c>
      <c r="I11" s="9" t="s">
        <v>301</v>
      </c>
      <c r="J11" s="24" t="s">
        <v>309</v>
      </c>
    </row>
    <row r="12" spans="1:10" ht="60" x14ac:dyDescent="0.25">
      <c r="A12">
        <v>9</v>
      </c>
      <c r="B12" s="15" t="s">
        <v>238</v>
      </c>
      <c r="C12" s="20" t="s">
        <v>239</v>
      </c>
      <c r="D12" s="21" t="s">
        <v>240</v>
      </c>
      <c r="E12" s="21" t="s">
        <v>241</v>
      </c>
      <c r="F12" s="21" t="s">
        <v>242</v>
      </c>
      <c r="G12" t="s">
        <v>131</v>
      </c>
      <c r="H12" s="15" t="s">
        <v>300</v>
      </c>
      <c r="I12" s="9" t="s">
        <v>301</v>
      </c>
      <c r="J12" s="20" t="s">
        <v>310</v>
      </c>
    </row>
    <row r="13" spans="1:10" ht="60" x14ac:dyDescent="0.25">
      <c r="A13">
        <v>10</v>
      </c>
      <c r="B13" s="22" t="s">
        <v>243</v>
      </c>
      <c r="C13" s="20" t="s">
        <v>244</v>
      </c>
      <c r="D13" s="21" t="s">
        <v>245</v>
      </c>
      <c r="E13" s="21" t="s">
        <v>246</v>
      </c>
      <c r="F13" s="21" t="s">
        <v>247</v>
      </c>
      <c r="G13" t="s">
        <v>131</v>
      </c>
      <c r="H13" s="15" t="s">
        <v>300</v>
      </c>
      <c r="I13" s="9" t="s">
        <v>301</v>
      </c>
      <c r="J13" t="s">
        <v>311</v>
      </c>
    </row>
    <row r="14" spans="1:10" ht="60" x14ac:dyDescent="0.25">
      <c r="A14">
        <v>11</v>
      </c>
      <c r="C14" s="20" t="s">
        <v>248</v>
      </c>
      <c r="D14" s="21" t="s">
        <v>200</v>
      </c>
      <c r="E14" s="21" t="s">
        <v>205</v>
      </c>
      <c r="F14" s="21" t="s">
        <v>249</v>
      </c>
      <c r="G14" t="s">
        <v>131</v>
      </c>
      <c r="H14" s="15" t="s">
        <v>300</v>
      </c>
      <c r="I14" s="9" t="s">
        <v>301</v>
      </c>
      <c r="J14" s="25" t="s">
        <v>312</v>
      </c>
    </row>
    <row r="15" spans="1:10" ht="60" x14ac:dyDescent="0.25">
      <c r="A15">
        <v>12</v>
      </c>
      <c r="C15" s="20" t="s">
        <v>250</v>
      </c>
      <c r="D15" s="21" t="s">
        <v>251</v>
      </c>
      <c r="E15" s="21" t="s">
        <v>252</v>
      </c>
      <c r="F15" s="21" t="s">
        <v>253</v>
      </c>
      <c r="G15" t="s">
        <v>131</v>
      </c>
      <c r="H15" s="15" t="s">
        <v>300</v>
      </c>
      <c r="I15" s="9" t="s">
        <v>301</v>
      </c>
      <c r="J15" s="25" t="s">
        <v>313</v>
      </c>
    </row>
    <row r="16" spans="1:10" ht="60" x14ac:dyDescent="0.25">
      <c r="A16">
        <v>13</v>
      </c>
      <c r="C16" s="20" t="s">
        <v>254</v>
      </c>
      <c r="D16" s="21" t="s">
        <v>255</v>
      </c>
      <c r="E16" s="21" t="s">
        <v>251</v>
      </c>
      <c r="F16" s="21" t="s">
        <v>256</v>
      </c>
      <c r="G16" t="s">
        <v>131</v>
      </c>
      <c r="H16" s="15" t="s">
        <v>300</v>
      </c>
      <c r="I16" s="9" t="s">
        <v>301</v>
      </c>
      <c r="J16" s="25" t="s">
        <v>314</v>
      </c>
    </row>
    <row r="17" spans="1:10" ht="60" x14ac:dyDescent="0.25">
      <c r="A17">
        <v>14</v>
      </c>
      <c r="C17" s="20" t="s">
        <v>257</v>
      </c>
      <c r="D17" s="21" t="s">
        <v>258</v>
      </c>
      <c r="E17" s="21" t="s">
        <v>259</v>
      </c>
      <c r="F17" s="21" t="s">
        <v>260</v>
      </c>
      <c r="G17" t="s">
        <v>131</v>
      </c>
      <c r="H17" s="15" t="s">
        <v>300</v>
      </c>
      <c r="I17" s="9" t="s">
        <v>301</v>
      </c>
      <c r="J17" s="25" t="s">
        <v>315</v>
      </c>
    </row>
    <row r="18" spans="1:10" ht="60" x14ac:dyDescent="0.25">
      <c r="A18">
        <v>15</v>
      </c>
      <c r="C18" s="20" t="s">
        <v>261</v>
      </c>
      <c r="D18" s="21" t="s">
        <v>262</v>
      </c>
      <c r="E18" s="21" t="s">
        <v>263</v>
      </c>
      <c r="F18" s="21" t="s">
        <v>264</v>
      </c>
      <c r="G18" t="s">
        <v>131</v>
      </c>
      <c r="H18" s="15" t="s">
        <v>300</v>
      </c>
      <c r="I18" s="9" t="s">
        <v>301</v>
      </c>
      <c r="J18" s="25" t="s">
        <v>316</v>
      </c>
    </row>
    <row r="19" spans="1:10" ht="60" x14ac:dyDescent="0.25">
      <c r="A19">
        <v>16</v>
      </c>
      <c r="C19" s="20" t="s">
        <v>265</v>
      </c>
      <c r="D19" s="21" t="s">
        <v>200</v>
      </c>
      <c r="E19" s="21" t="s">
        <v>205</v>
      </c>
      <c r="F19" s="21" t="s">
        <v>266</v>
      </c>
      <c r="G19" t="s">
        <v>131</v>
      </c>
      <c r="H19" s="15" t="s">
        <v>300</v>
      </c>
      <c r="I19" s="9" t="s">
        <v>301</v>
      </c>
      <c r="J19" s="26" t="s">
        <v>317</v>
      </c>
    </row>
    <row r="20" spans="1:10" ht="60" x14ac:dyDescent="0.25">
      <c r="A20">
        <v>17</v>
      </c>
      <c r="C20" s="20" t="s">
        <v>267</v>
      </c>
      <c r="D20" s="21" t="s">
        <v>268</v>
      </c>
      <c r="E20" s="21" t="s">
        <v>269</v>
      </c>
      <c r="F20" s="21" t="s">
        <v>270</v>
      </c>
      <c r="G20" t="s">
        <v>131</v>
      </c>
      <c r="H20" s="15" t="s">
        <v>300</v>
      </c>
      <c r="I20" s="9" t="s">
        <v>301</v>
      </c>
      <c r="J20" s="25" t="s">
        <v>318</v>
      </c>
    </row>
    <row r="21" spans="1:10" ht="60" x14ac:dyDescent="0.25">
      <c r="A21">
        <v>18</v>
      </c>
      <c r="B21" s="3" t="s">
        <v>271</v>
      </c>
      <c r="C21" t="s">
        <v>272</v>
      </c>
      <c r="D21" t="s">
        <v>273</v>
      </c>
      <c r="E21" t="s">
        <v>274</v>
      </c>
      <c r="F21" s="23" t="s">
        <v>275</v>
      </c>
      <c r="G21" t="s">
        <v>131</v>
      </c>
      <c r="H21" s="15" t="s">
        <v>300</v>
      </c>
      <c r="I21" s="9" t="s">
        <v>301</v>
      </c>
      <c r="J21" t="s">
        <v>319</v>
      </c>
    </row>
    <row r="22" spans="1:10" ht="60" x14ac:dyDescent="0.25">
      <c r="A22">
        <v>19</v>
      </c>
      <c r="B22" s="3" t="s">
        <v>276</v>
      </c>
      <c r="C22" t="s">
        <v>277</v>
      </c>
      <c r="D22" t="s">
        <v>278</v>
      </c>
      <c r="E22" t="s">
        <v>279</v>
      </c>
      <c r="F22" s="23" t="s">
        <v>280</v>
      </c>
      <c r="G22" t="s">
        <v>131</v>
      </c>
      <c r="H22" s="15" t="s">
        <v>300</v>
      </c>
      <c r="I22" s="9" t="s">
        <v>301</v>
      </c>
      <c r="J22" t="s">
        <v>320</v>
      </c>
    </row>
    <row r="23" spans="1:10" ht="75" x14ac:dyDescent="0.25">
      <c r="A23">
        <v>20</v>
      </c>
      <c r="B23" s="3" t="s">
        <v>281</v>
      </c>
      <c r="C23" s="20" t="s">
        <v>282</v>
      </c>
      <c r="D23" s="21" t="s">
        <v>217</v>
      </c>
      <c r="E23" s="21" t="s">
        <v>283</v>
      </c>
      <c r="F23" s="21" t="s">
        <v>284</v>
      </c>
      <c r="G23" t="s">
        <v>131</v>
      </c>
      <c r="H23" s="15" t="s">
        <v>300</v>
      </c>
      <c r="I23" s="9" t="s">
        <v>301</v>
      </c>
      <c r="J23" t="s">
        <v>321</v>
      </c>
    </row>
    <row r="24" spans="1:10" ht="60" x14ac:dyDescent="0.25">
      <c r="A24">
        <v>21</v>
      </c>
      <c r="C24" s="20" t="s">
        <v>285</v>
      </c>
      <c r="D24" s="21" t="s">
        <v>286</v>
      </c>
      <c r="E24" s="21" t="s">
        <v>287</v>
      </c>
      <c r="F24" s="21" t="s">
        <v>288</v>
      </c>
      <c r="G24" t="s">
        <v>131</v>
      </c>
      <c r="H24" s="15" t="s">
        <v>300</v>
      </c>
      <c r="I24" s="9" t="s">
        <v>301</v>
      </c>
      <c r="J24" s="27" t="s">
        <v>322</v>
      </c>
    </row>
    <row r="25" spans="1:10" ht="60" x14ac:dyDescent="0.25">
      <c r="A25">
        <v>22</v>
      </c>
      <c r="C25" s="20" t="s">
        <v>289</v>
      </c>
      <c r="D25" s="21" t="s">
        <v>290</v>
      </c>
      <c r="E25" s="21" t="s">
        <v>199</v>
      </c>
      <c r="F25" s="21" t="s">
        <v>291</v>
      </c>
      <c r="G25" t="s">
        <v>131</v>
      </c>
      <c r="H25" s="15" t="s">
        <v>300</v>
      </c>
      <c r="I25" s="9" t="s">
        <v>301</v>
      </c>
      <c r="J25" s="27" t="s">
        <v>323</v>
      </c>
    </row>
    <row r="26" spans="1:10" ht="60" x14ac:dyDescent="0.25">
      <c r="A26">
        <v>23</v>
      </c>
      <c r="C26" s="20" t="s">
        <v>292</v>
      </c>
      <c r="D26" s="21" t="s">
        <v>293</v>
      </c>
      <c r="E26" s="21" t="s">
        <v>205</v>
      </c>
      <c r="F26" s="23" t="s">
        <v>294</v>
      </c>
      <c r="G26" t="s">
        <v>131</v>
      </c>
      <c r="H26" s="15" t="s">
        <v>300</v>
      </c>
      <c r="I26" s="9" t="s">
        <v>301</v>
      </c>
      <c r="J26" s="27" t="s">
        <v>324</v>
      </c>
    </row>
    <row r="27" spans="1:10" ht="38.25" x14ac:dyDescent="0.25">
      <c r="A27">
        <v>24</v>
      </c>
      <c r="B27" s="3" t="s">
        <v>295</v>
      </c>
      <c r="C27" s="3" t="s">
        <v>296</v>
      </c>
      <c r="D27" t="s">
        <v>297</v>
      </c>
      <c r="E27" t="s">
        <v>298</v>
      </c>
      <c r="F27" s="23" t="s">
        <v>299</v>
      </c>
      <c r="G27" t="s">
        <v>131</v>
      </c>
      <c r="H27" s="15" t="s">
        <v>300</v>
      </c>
      <c r="I27" s="9" t="s">
        <v>192</v>
      </c>
      <c r="J27" t="s">
        <v>325</v>
      </c>
    </row>
    <row r="28" spans="1:10" ht="48.75" x14ac:dyDescent="0.25">
      <c r="A28">
        <v>25</v>
      </c>
      <c r="B28" s="3" t="s">
        <v>295</v>
      </c>
      <c r="C28" s="3" t="s">
        <v>296</v>
      </c>
      <c r="D28" t="s">
        <v>297</v>
      </c>
      <c r="E28" t="s">
        <v>298</v>
      </c>
      <c r="F28" s="23" t="s">
        <v>299</v>
      </c>
      <c r="G28" t="s">
        <v>131</v>
      </c>
      <c r="H28" s="15" t="s">
        <v>300</v>
      </c>
      <c r="I28" s="28" t="s">
        <v>326</v>
      </c>
      <c r="J28" t="s">
        <v>327</v>
      </c>
    </row>
  </sheetData>
  <dataValidations count="1">
    <dataValidation type="list" allowBlank="1" showErrorMessage="1" sqref="G4:G200">
      <formula1>Hidden_1_Tabla_2462116</formula1>
    </dataValidation>
  </dataValidations>
  <hyperlinks>
    <hyperlink ref="J16" r:id="rId1"/>
    <hyperlink ref="J17" r:id="rId2"/>
    <hyperlink ref="J19" r:id="rId3"/>
    <hyperlink ref="J20" r:id="rId4"/>
    <hyperlink ref="J18" r:id="rId5"/>
    <hyperlink ref="J15" r:id="rId6"/>
    <hyperlink ref="J14" r:id="rId7"/>
    <hyperlink ref="J24" r:id="rId8"/>
    <hyperlink ref="J25" r:id="rId9"/>
    <hyperlink ref="J26" r:id="rId1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Tabla_246211</vt:lpstr>
      <vt:lpstr>Hidden_1_Tabla_246211</vt:lpstr>
      <vt:lpstr>Tabla_246212</vt:lpstr>
      <vt:lpstr>Hoja1</vt:lpstr>
      <vt:lpstr>Tabla_246213</vt:lpstr>
      <vt:lpstr>Hidden_1_Tabla_2462116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Mayte Mendez Nuñez</cp:lastModifiedBy>
  <dcterms:created xsi:type="dcterms:W3CDTF">2018-07-31T16:02:51Z</dcterms:created>
  <dcterms:modified xsi:type="dcterms:W3CDTF">2018-08-01T18:53:49Z</dcterms:modified>
</cp:coreProperties>
</file>