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19 TM 180419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<sst xmlns="http://schemas.openxmlformats.org/spreadsheetml/2006/main" count="123" uniqueCount="99">
  <si>
    <t>45839</t>
  </si>
  <si>
    <t>TÍTULO</t>
  </si>
  <si>
    <t>NOMBRE CORTO</t>
  </si>
  <si>
    <t>DESCRIPCIÓN</t>
  </si>
  <si>
    <t>Deuda Pública</t>
  </si>
  <si>
    <t>ART91FRXXII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</si>
  <si>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</si>
  <si>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</si>
  <si>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</si>
  <si>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</si>
  <si>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</si>
  <si>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</si>
  <si>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</si>
  <si>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</si>
  <si>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</si>
  <si>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</si>
  <si>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380273</t>
  </si>
  <si>
    <t>380274</t>
  </si>
  <si>
    <t>380275</t>
  </si>
  <si>
    <t>380254</t>
  </si>
  <si>
    <t>380255</t>
  </si>
  <si>
    <t>380280</t>
  </si>
  <si>
    <t>380256</t>
  </si>
  <si>
    <t>380259</t>
  </si>
  <si>
    <t>380278</t>
  </si>
  <si>
    <t>380284</t>
  </si>
  <si>
    <t>380279</t>
  </si>
  <si>
    <t>380281</t>
  </si>
  <si>
    <t>380260</t>
  </si>
  <si>
    <t>380257</t>
  </si>
  <si>
    <t>380258</t>
  </si>
  <si>
    <t>380263</t>
  </si>
  <si>
    <t>380282</t>
  </si>
  <si>
    <t>380264</t>
  </si>
  <si>
    <t>380265</t>
  </si>
  <si>
    <t>380283</t>
  </si>
  <si>
    <t>380266</t>
  </si>
  <si>
    <t>380271</t>
  </si>
  <si>
    <t>380267</t>
  </si>
  <si>
    <t>380261</t>
  </si>
  <si>
    <t>380268</t>
  </si>
  <si>
    <t>380269</t>
  </si>
  <si>
    <t>380270</t>
  </si>
  <si>
    <t>380276</t>
  </si>
  <si>
    <t>380262</t>
  </si>
  <si>
    <t>380272</t>
  </si>
  <si>
    <t>380277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</si>
  <si>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</si>
  <si>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</si>
  <si>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</si>
  <si>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</si>
  <si>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</si>
  <si>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</si>
  <si>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</si>
  <si>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</si>
  <si>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</si>
  <si>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</si>
  <si>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</si>
  <si>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</si>
  <si>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</si>
  <si>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</si>
  <si>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</si>
  <si>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</si>
  <si>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</si>
  <si>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</si>
  <si>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</si>
  <si>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</si>
  <si>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</si>
  <si>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</si>
  <si>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</si>
  <si>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</si>
  <si>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</si>
  <si>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</si>
  <si>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</si>
  <si>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</si>
  <si>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</si>
  <si>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</si>
  <si>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</si>
  <si>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</si>
  <si>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</si>
  <si>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</si>
  <si>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</si>
  <si>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</si>
  <si>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</si>
  <si>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Solidaridad</t>
  </si>
  <si>
    <t>Dirección de Finanzas</t>
  </si>
  <si>
    <t>Mensual</t>
  </si>
  <si>
    <t>Participaciones</t>
  </si>
  <si>
    <t>Inverción Pública Productiva</t>
  </si>
  <si>
    <t>https://drive.google.com/open?id=0B8b8eIClEuYjVUNJa0RicWxUMVU</t>
  </si>
  <si>
    <t>https://drive.google.com/open?id=0B8b8eIClEuYjNzl5ZmsxX0g5Vkk</t>
  </si>
  <si>
    <t>https://drive.google.com/open?id=0B8b8eIClEuYjOGsxRXhtT0Q2ZDA</t>
  </si>
  <si>
    <t>TIIE+1.69</t>
  </si>
  <si>
    <t>https://drive.google.com/open?id=1xPO_3mOvAoT0jUpv3AyxN2fDBoRyi97c</t>
  </si>
  <si>
    <t>https://drive.google.com/open?id=1Gg2LicRvUu9R22fvp_B8QGFV8Sc6jESF</t>
  </si>
  <si>
    <t>https://drive.google.com/open?id=1SwedEOAxMhdKILnqeZ1UjMkRYBVzZBaI</t>
  </si>
  <si>
    <t>https://drive.google.com/open?id=1-NK-zY5VB1aFipurJ4Xm6MOMhHmWoCl4</t>
  </si>
  <si>
    <t>Banco Mercantil del Norte S.A. (Banco Interacciones, S.A.)</t>
  </si>
  <si>
    <t xml:space="preserve">Los documentos a que se refiere los hipervinculos de estos  criterios que se encuentran en blanco, no aplican  para  la expedición de este documento, por lo que  no hay nada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</si>
</sst>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 applyFont="1" applyAlignment="1">
      <alignment wrapText="1"/>
    </xf>
    <xf numFmtId="0" fontId="4" fillId="0" borderId="0" xfId="1" applyFont="1" applyAlignment="1" applyProtection="1">
      <alignment wrapTex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14" fontId="3" fillId="0" borderId="0" xfId="0" applyNumberFormat="1" applyFont="1" applyProtection="1"/>
    <xf numFmtId="43" fontId="3" fillId="0" borderId="0" xfId="2" applyFont="1" applyProtection="1"/>
    <xf numFmtId="2" fontId="3" fillId="0" borderId="0" xfId="0" applyNumberFormat="1" applyFont="1" applyProtection="1"/>
    <xf numFmtId="4" fontId="3" fillId="0" borderId="0" xfId="0" applyNumberFormat="1" applyFont="1"/>
    <xf numFmtId="0" fontId="3" fillId="0" borderId="0" xfId="0" quotePrefix="1" applyFont="1"/>
    <xf numFmtId="0" fontId="6" fillId="0" borderId="0" xfId="3" applyBorder="1" applyAlignment="1" applyProtection="1">
      <alignment vertical="center" wrapText="1"/>
    </xf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0B8b8eIClEuYjOGsxRXhtT0Q2ZDA" TargetMode="External"/><Relationship Id="rId7" Type="http://schemas.openxmlformats.org/officeDocument/2006/relationships/hyperlink" Target="https://drive.google.com/open?id=1-NK-zY5VB1aFipurJ4Xm6MOMhHmWoCl4" TargetMode="External"/><Relationship Id="rId2" Type="http://schemas.openxmlformats.org/officeDocument/2006/relationships/hyperlink" Target="https://drive.google.com/open?id=0B8b8eIClEuYjVUNJa0RicWxUMVU" TargetMode="External"/><Relationship Id="rId1" Type="http://schemas.openxmlformats.org/officeDocument/2006/relationships/hyperlink" Target="https://drive.google.com/open?id=0B8b8eIClEuYjNzl5ZmsxX0g5Vkk" TargetMode="External"/><Relationship Id="rId6" Type="http://schemas.openxmlformats.org/officeDocument/2006/relationships/hyperlink" Target="https://drive.google.com/open?id=1SwedEOAxMhdKILnqeZ1UjMkRYBVzZBaI" TargetMode="External"/><Relationship Id="rId5" Type="http://schemas.openxmlformats.org/officeDocument/2006/relationships/hyperlink" Target="https://drive.google.com/open?id=1Gg2LicRvUu9R22fvp_B8QGFV8Sc6jESF" TargetMode="External"/><Relationship Id="rId4" Type="http://schemas.openxmlformats.org/officeDocument/2006/relationships/hyperlink" Target="https://drive.google.com/open?id=1xPO_3mOvAoT0jUpv3AyxN2fDBoRyi9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G8" sqref="AG8"/>
    </sheetView>
  </sheetViews>
  <sheetFormatPr baseColWidth="10" defaultColWidth="9.140625" defaultRowHeight="12.75" x14ac:dyDescent="0.2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3.28515625" style="6" customWidth="1"/>
    <col min="5" max="5" width="34" style="6" bestFit="1" customWidth="1"/>
    <col min="6" max="6" width="25.140625" style="6" bestFit="1" customWidth="1"/>
    <col min="7" max="7" width="16.5703125" style="6" customWidth="1"/>
    <col min="8" max="8" width="24.140625" style="6" bestFit="1" customWidth="1"/>
    <col min="9" max="9" width="22.5703125" style="6" bestFit="1" customWidth="1"/>
    <col min="10" max="10" width="28.28515625" style="6" bestFit="1" customWidth="1"/>
    <col min="11" max="11" width="28.7109375" style="6" bestFit="1" customWidth="1"/>
    <col min="12" max="12" width="38.5703125" style="6" bestFit="1" customWidth="1"/>
    <col min="13" max="13" width="29.7109375" style="6" bestFit="1" customWidth="1"/>
    <col min="14" max="14" width="42.85546875" style="6" bestFit="1" customWidth="1"/>
    <col min="15" max="15" width="40.28515625" style="6" bestFit="1" customWidth="1"/>
    <col min="16" max="16" width="27.5703125" style="6" bestFit="1" customWidth="1"/>
    <col min="17" max="17" width="49.28515625" style="6" bestFit="1" customWidth="1"/>
    <col min="18" max="18" width="41.7109375" style="6" bestFit="1" customWidth="1"/>
    <col min="19" max="19" width="62.7109375" style="6" bestFit="1" customWidth="1"/>
    <col min="20" max="20" width="61.140625" style="6" bestFit="1" customWidth="1"/>
    <col min="21" max="21" width="56.7109375" style="6" bestFit="1" customWidth="1"/>
    <col min="22" max="22" width="58.140625" style="6" bestFit="1" customWidth="1"/>
    <col min="23" max="23" width="62.140625" style="6" bestFit="1" customWidth="1"/>
    <col min="24" max="24" width="38.5703125" style="6" customWidth="1"/>
    <col min="25" max="25" width="47.85546875" style="6" bestFit="1" customWidth="1"/>
    <col min="26" max="26" width="46.5703125" style="6" bestFit="1" customWidth="1"/>
    <col min="27" max="27" width="67.5703125" style="6" bestFit="1" customWidth="1"/>
    <col min="28" max="28" width="73.140625" style="6" bestFit="1" customWidth="1"/>
    <col min="29" max="29" width="17.5703125" style="6" bestFit="1" customWidth="1"/>
    <col min="30" max="30" width="20" style="6" bestFit="1" customWidth="1"/>
    <col min="31" max="31" width="49.7109375" style="6" customWidth="1"/>
    <col min="32" max="16384" width="9.140625" style="6"/>
  </cols>
  <sheetData>
    <row r="1" spans="1:31" hidden="1" x14ac:dyDescent="0.2">
      <c r="A1" s="6" t="s">
        <v>0</v>
      </c>
    </row>
    <row r="2" spans="1:3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ht="81.75" customHeight="1" x14ac:dyDescent="0.2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31" hidden="1" x14ac:dyDescent="0.2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8</v>
      </c>
      <c r="I4" s="6" t="s">
        <v>10</v>
      </c>
      <c r="J4" s="6" t="s">
        <v>7</v>
      </c>
      <c r="K4" s="6" t="s">
        <v>11</v>
      </c>
      <c r="L4" s="6" t="s">
        <v>12</v>
      </c>
      <c r="M4" s="6" t="s">
        <v>8</v>
      </c>
      <c r="N4" s="6" t="s">
        <v>7</v>
      </c>
      <c r="O4" s="6" t="s">
        <v>11</v>
      </c>
      <c r="P4" s="6" t="s">
        <v>10</v>
      </c>
      <c r="Q4" s="6" t="s">
        <v>13</v>
      </c>
      <c r="R4" s="6" t="s">
        <v>13</v>
      </c>
      <c r="S4" s="6" t="s">
        <v>13</v>
      </c>
      <c r="T4" s="6" t="s">
        <v>13</v>
      </c>
      <c r="U4" s="6" t="s">
        <v>13</v>
      </c>
      <c r="V4" s="6" t="s">
        <v>13</v>
      </c>
      <c r="W4" s="6" t="s">
        <v>13</v>
      </c>
      <c r="X4" s="6" t="s">
        <v>8</v>
      </c>
      <c r="Y4" s="6" t="s">
        <v>13</v>
      </c>
      <c r="Z4" s="6" t="s">
        <v>13</v>
      </c>
      <c r="AA4" s="6" t="s">
        <v>13</v>
      </c>
      <c r="AB4" s="6" t="s">
        <v>11</v>
      </c>
      <c r="AC4" s="6" t="s">
        <v>8</v>
      </c>
      <c r="AD4" s="6" t="s">
        <v>14</v>
      </c>
      <c r="AE4" s="6" t="s">
        <v>15</v>
      </c>
    </row>
    <row r="5" spans="1:31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</row>
    <row r="6" spans="1:31" x14ac:dyDescent="0.2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38.2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3.75" x14ac:dyDescent="0.2">
      <c r="A8" s="6">
        <v>2019</v>
      </c>
      <c r="B8" s="7">
        <v>43466</v>
      </c>
      <c r="C8" s="7">
        <v>43555</v>
      </c>
      <c r="D8" s="8" t="s">
        <v>84</v>
      </c>
      <c r="E8" s="9" t="s">
        <v>85</v>
      </c>
      <c r="F8" s="6" t="s">
        <v>81</v>
      </c>
      <c r="G8" s="8" t="s">
        <v>97</v>
      </c>
      <c r="H8" s="10">
        <v>41696</v>
      </c>
      <c r="I8" s="11">
        <v>780000000</v>
      </c>
      <c r="J8" s="9" t="s">
        <v>86</v>
      </c>
      <c r="K8" s="12" t="s">
        <v>92</v>
      </c>
      <c r="L8" s="9">
        <v>240</v>
      </c>
      <c r="M8" s="10">
        <v>49000</v>
      </c>
      <c r="N8" s="9" t="s">
        <v>87</v>
      </c>
      <c r="O8" s="9" t="s">
        <v>88</v>
      </c>
      <c r="P8" s="13">
        <v>688749637</v>
      </c>
      <c r="Q8" s="2" t="s">
        <v>89</v>
      </c>
      <c r="R8" s="14"/>
      <c r="S8" s="3" t="s">
        <v>90</v>
      </c>
      <c r="T8" s="3" t="s">
        <v>91</v>
      </c>
      <c r="U8" s="4" t="s">
        <v>93</v>
      </c>
      <c r="V8" s="3"/>
      <c r="W8" s="5" t="s">
        <v>96</v>
      </c>
      <c r="X8" s="10">
        <v>41711</v>
      </c>
      <c r="Y8" s="4" t="s">
        <v>94</v>
      </c>
      <c r="Z8" s="3" t="s">
        <v>95</v>
      </c>
      <c r="AB8" s="6" t="s">
        <v>85</v>
      </c>
      <c r="AC8" s="7">
        <v>43573</v>
      </c>
      <c r="AD8" s="7">
        <v>43573</v>
      </c>
      <c r="AE8" s="15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Q8" r:id="rId2"/>
    <hyperlink ref="T8" r:id="rId3"/>
    <hyperlink ref="U8" r:id="rId4"/>
    <hyperlink ref="Y8" r:id="rId5"/>
    <hyperlink ref="Z8" r:id="rId6"/>
    <hyperlink ref="W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P31" sqref="P31"/>
    </sheetView>
  </sheetViews>
  <sheetFormatPr baseColWidth="10" defaultColWidth="9.140625" defaultRowHeight="12.75" x14ac:dyDescent="0.2"/>
  <cols>
    <col min="1" max="16384" width="9.140625" style="6"/>
  </cols>
  <sheetData>
    <row r="1" spans="1:1" x14ac:dyDescent="0.2">
      <c r="A1" s="6" t="s">
        <v>79</v>
      </c>
    </row>
    <row r="2" spans="1:1" x14ac:dyDescent="0.2">
      <c r="A2" s="6" t="s">
        <v>80</v>
      </c>
    </row>
    <row r="3" spans="1:1" x14ac:dyDescent="0.2">
      <c r="A3" s="6" t="s">
        <v>81</v>
      </c>
    </row>
    <row r="4" spans="1:1" x14ac:dyDescent="0.2">
      <c r="A4" s="6" t="s">
        <v>82</v>
      </c>
    </row>
    <row r="5" spans="1:1" x14ac:dyDescent="0.2">
      <c r="A5" s="6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2018-03-21T16:17:56Z</dcterms:created>
  <dcterms:modified xsi:type="dcterms:W3CDTF">2019-04-16T19:17:40Z</dcterms:modified>
</cp:coreProperties>
</file>