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eportes\Desktop\1 TRIMESTRE TRANSPARENCIA 2024\"/>
    </mc:Choice>
  </mc:AlternateContent>
  <xr:revisionPtr revIDLastSave="0" documentId="13_ncr:1_{685131C5-3385-4049-96B8-27EAB8C39F9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78445" sheetId="2" r:id="rId2"/>
    <sheet name="Hidden_1_Tabla_378445" sheetId="3" r:id="rId3"/>
    <sheet name="Hidden_2_Tabla_378445" sheetId="4" r:id="rId4"/>
    <sheet name="Hidden_3_Tabla_378445" sheetId="5" r:id="rId5"/>
    <sheet name="Tabla_566274" sheetId="7" r:id="rId6"/>
    <sheet name="Tabla_378447" sheetId="6" r:id="rId7"/>
    <sheet name="Hidden_1_Tabla_566274" sheetId="8" r:id="rId8"/>
    <sheet name="Hidden_2_Tabla_566274" sheetId="9" r:id="rId9"/>
    <sheet name="Hidden_3_Tabla_566274" sheetId="10" r:id="rId10"/>
    <sheet name="Tabla_378446" sheetId="11" r:id="rId11"/>
    <sheet name="Hidden_1_Tabla_378446" sheetId="12" r:id="rId12"/>
    <sheet name="Hidden_2_Tabla_378446" sheetId="13" r:id="rId13"/>
    <sheet name="Hidden_3_Tabla_378446" sheetId="14" r:id="rId14"/>
  </sheets>
  <definedNames>
    <definedName name="Hidden_1_Tabla_3784452">Hidden_1_Tabla_378445!$A$1:$A$26</definedName>
    <definedName name="Hidden_1_Tabla_3784463">Hidden_1_Tabla_378446!$A$1:$A$26</definedName>
    <definedName name="Hidden_1_Tabla_5662743">Hidden_1_Tabla_566274!$A$1:$A$26</definedName>
    <definedName name="Hidden_2_Tabla_3784456">Hidden_2_Tabla_378445!$A$1:$A$41</definedName>
    <definedName name="Hidden_2_Tabla_3784467">Hidden_2_Tabla_378446!$A$1:$A$41</definedName>
    <definedName name="Hidden_2_Tabla_5662747">Hidden_2_Tabla_566274!$A$1:$A$41</definedName>
    <definedName name="Hidden_3_Tabla_37844513">Hidden_3_Tabla_378445!$A$1:$A$32</definedName>
    <definedName name="Hidden_3_Tabla_37844614">Hidden_3_Tabla_378446!$A$1:$A$32</definedName>
    <definedName name="Hidden_3_Tabla_56627414">Hidden_3_Tabla_566274!$A$1:$A$32</definedName>
  </definedNames>
  <calcPr calcId="0"/>
</workbook>
</file>

<file path=xl/sharedStrings.xml><?xml version="1.0" encoding="utf-8"?>
<sst xmlns="http://schemas.openxmlformats.org/spreadsheetml/2006/main" count="885" uniqueCount="339">
  <si>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</si>
  <si>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</si>
  <si>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</si>
  <si>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</si>
  <si>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</si>
  <si>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</si>
  <si>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</si>
  <si>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</si>
  <si>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</si>
  <si>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</si>
  <si>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</si>
  <si>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</si>
  <si>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</si>
  <si>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</si>
  <si>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378451</t>
  </si>
  <si>
    <t>378453</t>
  </si>
  <si>
    <t>378452</t>
  </si>
  <si>
    <t>378437</t>
  </si>
  <si>
    <t>378438</t>
  </si>
  <si>
    <t>566268</t>
  </si>
  <si>
    <t>378436</t>
  </si>
  <si>
    <t>378454</t>
  </si>
  <si>
    <t>378465</t>
  </si>
  <si>
    <t>378458</t>
  </si>
  <si>
    <t>566269</t>
  </si>
  <si>
    <t>378455</t>
  </si>
  <si>
    <t>566270</t>
  </si>
  <si>
    <t>566271</t>
  </si>
  <si>
    <t>378435</t>
  </si>
  <si>
    <t>378445</t>
  </si>
  <si>
    <t>566272</t>
  </si>
  <si>
    <t>378440</t>
  </si>
  <si>
    <t>378447</t>
  </si>
  <si>
    <t>378439</t>
  </si>
  <si>
    <t>378461</t>
  </si>
  <si>
    <t>566273</t>
  </si>
  <si>
    <t>566274</t>
  </si>
  <si>
    <t>378446</t>
  </si>
  <si>
    <t>378444</t>
  </si>
  <si>
    <t>378457</t>
  </si>
  <si>
    <t>378450</t>
  </si>
  <si>
    <t>378456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</si>
  <si>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</si>
  <si>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</si>
  <si>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</si>
  <si>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</si>
  <si>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</si>
  <si>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</si>
  <si>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</si>
  <si>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</si>
  <si>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</si>
  <si>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</si>
  <si>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</si>
  <si>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</si>
  <si>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</si>
  <si>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</si>
  <si>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</si>
  <si>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</si>
  <si>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Tabla_378445</t>
  </si>
  <si>
    <t>ESTE CRITERIO APLICA A PARTIR DEL 02/07/2021 -&gt; Monto de los derechos o aprovechamientos aplicables, en su caso</t>
  </si>
  <si>
    <t>Sustento legal para su cobro</t>
  </si>
  <si>
    <t>Lugares donde se efectúa el pago 
Tabla_378447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</si>
  <si>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</si>
  <si>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</si>
  <si>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</si>
  <si>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Tabla_566274</t>
  </si>
  <si>
    <t>Lugares para reportar presuntas anomalías 
Tabla_378446</t>
  </si>
  <si>
    <t>Hipervínculo al Catálogo Nacional de Regulaciones, Trámites y Servicios o a la versión pública del sistema homólogo</t>
  </si>
  <si>
    <t>Área(s) responsable(s) que genera(n), posee(n), publica(n) y actualizan la información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</si>
  <si>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</si>
  <si>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</si>
  <si>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</si>
  <si>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</si>
  <si>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</si>
  <si>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</si>
  <si>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</si>
  <si>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</si>
  <si>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</si>
  <si>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</si>
  <si>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</si>
  <si>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</si>
  <si>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</si>
  <si>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</si>
  <si>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</si>
  <si>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</si>
  <si>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</si>
  <si>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</si>
  <si>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</si>
  <si>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76037</t>
  </si>
  <si>
    <t>49128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</si>
  <si>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</si>
  <si>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</si>
  <si>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</si>
  <si>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</si>
  <si>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</si>
  <si>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</si>
  <si>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</si>
  <si>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</si>
  <si>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</si>
  <si>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</si>
  <si>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</si>
  <si>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</si>
  <si>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</si>
  <si>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</si>
  <si>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</si>
  <si>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</si>
  <si>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</si>
  <si>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</si>
  <si>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</si>
  <si>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</si>
  <si>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</si>
  <si>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</si>
  <si>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</si>
  <si>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</si>
  <si>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</si>
  <si>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</si>
  <si>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</si>
  <si>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</si>
  <si>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</si>
  <si>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</si>
  <si>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</si>
  <si>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</si>
  <si>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</si>
  <si>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</si>
  <si>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</si>
  <si>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</si>
  <si>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</si>
  <si>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</si>
  <si>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</si>
  <si>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</si>
  <si>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</si>
  <si>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</si>
  <si>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</si>
  <si>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</si>
  <si>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</si>
  <si>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</si>
  <si>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</si>
  <si>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</si>
  <si>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</si>
  <si>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</si>
  <si>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</si>
  <si>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</si>
  <si>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</si>
  <si>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</si>
  <si>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</si>
  <si>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</si>
  <si>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</si>
  <si>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</si>
  <si>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</si>
  <si>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</si>
  <si>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</si>
  <si>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</si>
  <si>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</si>
  <si>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</si>
  <si>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</si>
  <si>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</si>
  <si>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</si>
  <si>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</si>
  <si>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</si>
  <si>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</si>
  <si>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</si>
  <si>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</si>
  <si>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</si>
  <si>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</si>
  <si>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</si>
  <si>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</si>
  <si>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</si>
  <si>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</si>
  <si>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</si>
  <si>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</si>
  <si>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</si>
  <si>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</si>
  <si>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</si>
  <si>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</si>
  <si>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</si>
  <si>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</si>
  <si>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</si>
  <si>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</si>
  <si>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</si>
  <si>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</si>
  <si>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</si>
  <si>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</si>
  <si>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</si>
  <si>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</si>
  <si>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</si>
  <si>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</si>
  <si>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</si>
  <si>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</si>
  <si>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</si>
  <si>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</si>
  <si>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</si>
  <si>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</si>
  <si>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</si>
  <si>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</si>
  <si>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</si>
  <si>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</si>
  <si>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</si>
  <si>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</si>
  <si>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</si>
  <si>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</si>
  <si>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</si>
  <si>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</si>
  <si>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</si>
  <si>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</si>
  <si>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</si>
  <si>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</si>
  <si>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</si>
  <si>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76050</t>
  </si>
  <si>
    <t>76051</t>
  </si>
  <si>
    <t>76039</t>
  </si>
  <si>
    <t>76049</t>
  </si>
  <si>
    <t>76038</t>
  </si>
  <si>
    <t>76052</t>
  </si>
  <si>
    <t>76040</t>
  </si>
  <si>
    <t>76041</t>
  </si>
  <si>
    <t>76042</t>
  </si>
  <si>
    <t>76043</t>
  </si>
  <si>
    <t>76044</t>
  </si>
  <si>
    <t>76045</t>
  </si>
  <si>
    <t>76046</t>
  </si>
  <si>
    <t>76048</t>
  </si>
  <si>
    <t>76047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</si>
  <si>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</si>
  <si>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</si>
  <si>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</si>
  <si>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</si>
  <si>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</si>
  <si>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</si>
  <si>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</si>
  <si>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</si>
  <si>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</si>
  <si>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</si>
  <si>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</si>
  <si>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</si>
  <si>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</si>
  <si>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</si>
  <si>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49132</t>
  </si>
  <si>
    <t>76035</t>
  </si>
  <si>
    <t>49134</t>
  </si>
  <si>
    <t>49135</t>
  </si>
  <si>
    <t>49136</t>
  </si>
  <si>
    <t>49137</t>
  </si>
  <si>
    <t>49138</t>
  </si>
  <si>
    <t>49139</t>
  </si>
  <si>
    <t>49140</t>
  </si>
  <si>
    <t>49141</t>
  </si>
  <si>
    <t>49142</t>
  </si>
  <si>
    <t>49143</t>
  </si>
  <si>
    <t>49144</t>
  </si>
  <si>
    <t>49145</t>
  </si>
  <si>
    <t>49146</t>
  </si>
  <si>
    <t>49147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</si>
  <si>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</si>
  <si>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</si>
  <si>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</si>
  <si>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</si>
  <si>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</si>
  <si>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</si>
  <si>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</si>
  <si>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</si>
  <si>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</si>
  <si>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</si>
  <si>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Academia de natacion </t>
  </si>
  <si>
    <t xml:space="preserve">Academia de patinaje </t>
  </si>
  <si>
    <t xml:space="preserve">Academia de box </t>
  </si>
  <si>
    <t xml:space="preserve">Academia de ciclismo </t>
  </si>
  <si>
    <t>Academia de tae kwon do</t>
  </si>
  <si>
    <t xml:space="preserve">Academia de tenis </t>
  </si>
  <si>
    <t xml:space="preserve">Academia de baloncesto </t>
  </si>
  <si>
    <t>Academia de atletismo</t>
  </si>
  <si>
    <t xml:space="preserve">Academia de beisbol </t>
  </si>
  <si>
    <t>Academia de voleibol</t>
  </si>
  <si>
    <t xml:space="preserve">Academia de ajedrez </t>
  </si>
  <si>
    <t xml:space="preserve">Academia de voleibol de playa </t>
  </si>
  <si>
    <t xml:space="preserve">Academia de capoeira </t>
  </si>
  <si>
    <t xml:space="preserve">Academia de futbol de sala </t>
  </si>
  <si>
    <t xml:space="preserve">Permiso para el uso de espacios deportivos </t>
  </si>
  <si>
    <t>Academia handball</t>
  </si>
  <si>
    <t xml:space="preserve">Academia de porristas </t>
  </si>
  <si>
    <t xml:space="preserve">Academia de badminton </t>
  </si>
  <si>
    <t>Acudir a las oficinas de la Coordinación de Actividades Acuáticas con toda la documentación especificada en los requisitos para su ingreso.</t>
  </si>
  <si>
    <t>Acudir a las oficinas de la Dirección Deportiva con toda la documentación especificada en los requisitos para su ingreso.</t>
  </si>
  <si>
    <t>Acudir a las oficinas de la Unidad Deportiva Forjadores, Unidad Deportiva Colosio y Unidad Deportiva Puerto Aventuras con toda la documentación especificada en los requisitos para su ingreso.</t>
  </si>
  <si>
    <t>Acudir a las oficinas de la Unidad Deportiva Ingeniero Mario Villanueva Madrid y Unidad Deportiva Riviera Maya con toda la documentación especificada en los requisitos para su ingreso.</t>
  </si>
  <si>
    <t>Acudir a las oficinas de la Unidad Deportiva Ingeniero Mario Villanueva Madrid, Unidad Deportiva Playa del Carmen, Unidad Deportiva Riviera Maya y Unidad Deportiva Luis Donaldo Colosio Murrieta con toda la documentación especificada en los requisitos para su ingreso.</t>
  </si>
  <si>
    <t>Acudir a las oficinas de la Unidad Deportiva Ingeniero Mario Villanueva Madrid, Unidad Deportiva Puerto Aventuras y Unidad Deportiva Luis Donaldo Colosio Murrieta con toda la documentación especificada en los requisitos para su ingreso.</t>
  </si>
  <si>
    <t> Acudir a las oficinas de la Dirección Deportiva con toda la documentación especificada en los requisitos para su ingreso.</t>
  </si>
  <si>
    <t>Acudir a las oficinas de la Unidad Deportiva Forjadores, Unidad Deportiva Riviera Maya y Unidad Deportiva Puerto Aventuras con toda la documentación especificada en los requisitos para su ingreso.</t>
  </si>
  <si>
    <t>Acudir a las oficinas de la Unidad Deportiva Riviera Maya con toda la documentación especificada en los requisitos para su ingreso.</t>
  </si>
  <si>
    <t>Acudir a las oficinas de la Unidad Deportiva Puerto Aventuras con toda la documentación especificada en los requisitos para su ingreso.</t>
  </si>
  <si>
    <t>Acudir a las oficinas de la Unidad Deportiva Playa del Carmen con toda la documentación especificada en los requisitos para su ingreso.</t>
  </si>
  <si>
    <t>Acudir a las oficinas de la Unidad Deportiva Playa del Carmen con toda la documentación especificada en los requisitos para su ingreso y regresar durante el término de respuesta establecido.</t>
  </si>
  <si>
    <t>Acudir a las oficinas de la Coordinación de Actividades Acuáticas con la documentación especificada en los requisitos para su ingreso.</t>
  </si>
  <si>
    <t>Direccion Deportiva del Instituto del Deporte del Municipio de Solidaridad, Quintana Roo</t>
  </si>
  <si>
    <t xml:space="preserve">Presencial </t>
  </si>
  <si>
    <t xml:space="preserve">1 DIA </t>
  </si>
  <si>
    <t xml:space="preserve">Niños y niñas entre los 06 y 17 años de edad </t>
  </si>
  <si>
    <t xml:space="preserve">Niños y niñas entre los 06 y 12 años de edad </t>
  </si>
  <si>
    <t xml:space="preserve">Niños y nias entre los 06 y 12 años de edad </t>
  </si>
  <si>
    <t xml:space="preserve">Personas de 18 a 80 años de edad </t>
  </si>
  <si>
    <t>https://gobiernodesolidaridad.gob.mx/msol-idm-dg-n-001</t>
  </si>
  <si>
    <t>https://gobiernodesolidaridad.gob.mx/msol-idm-dg-p-002</t>
  </si>
  <si>
    <t>https://gobiernodesolidaridad.gob.mx/msol-idm-dg-b-003</t>
  </si>
  <si>
    <t>https://gobiernodesolidaridad.gob.mx/msol-idm-dg-c-005</t>
  </si>
  <si>
    <t>https://gobiernodesolidaridad.gob.mx/msol-idm-dg-tkd-006</t>
  </si>
  <si>
    <t>https://gobiernodesolidaridad.gob.mx/msol-idm-dg-t-007</t>
  </si>
  <si>
    <t>https://gobiernodesolidaridad.gob.mx/msol-idm-dg-b-008</t>
  </si>
  <si>
    <t>https://gobiernodesolidaridad.gob.mx/msol-idm-dg-a-009</t>
  </si>
  <si>
    <t>https://gobiernodesolidaridad.gob.mx/msol-idm-dg-b-010</t>
  </si>
  <si>
    <t>https://gobiernodesolidaridad.gob.mx/msol-idm-dg-a-013</t>
  </si>
  <si>
    <t>https://gobiernodesolidaridad.gob.mx/msol-idm-dg-a-012</t>
  </si>
  <si>
    <t>https://gobiernodesolidaridad.gob.mx/msol-idm-dg-c-014</t>
  </si>
  <si>
    <t>https://gobiernodesolidaridad.gob.mx/msol-idm-dg-fs-015</t>
  </si>
  <si>
    <t>https://gobiernodesolidaridad.gob.mx/msol-idm-dg-ed-016</t>
  </si>
  <si>
    <t>https://gobiernodesolidaridad.gob.mx/msol-idm-dg-hb-017</t>
  </si>
  <si>
    <t>https://gobiernodesolidaridad.gob.mx/msol-idm-dd-por-027</t>
  </si>
  <si>
    <t>https://gobiernodesolidaridad.gob.mx/msol-idm-dd-bad-028</t>
  </si>
  <si>
    <t>https://drive.google.com/file/d/1RyiXQ97RjvyBR0BjEqj3DXtEQGSuPQCX/view?usp=sharing</t>
  </si>
  <si>
    <t xml:space="preserve">2 DIAS </t>
  </si>
  <si>
    <t xml:space="preserve">MENSUAL EN EL CASO DE LAS ESCUELAS MUNICIPALES, 1 DIA PARA LOS EVENTOS ESPORADICOS Y MENSUAL PARA LOS PERMISOS FIJOS </t>
  </si>
  <si>
    <t xml:space="preserve">Unidad Deportiva Riviera Maya </t>
  </si>
  <si>
    <t xml:space="preserve">Paseos del Mayab </t>
  </si>
  <si>
    <t>n/a</t>
  </si>
  <si>
    <t xml:space="preserve">Playa del carmen </t>
  </si>
  <si>
    <t xml:space="preserve">Hipocampo </t>
  </si>
  <si>
    <t xml:space="preserve">Ejido </t>
  </si>
  <si>
    <t xml:space="preserve">Playa del Carmen </t>
  </si>
  <si>
    <t xml:space="preserve">solidaridad </t>
  </si>
  <si>
    <t>9848773050/ 10152</t>
  </si>
  <si>
    <t>deportes.solidaridad2023@gmail.com</t>
  </si>
  <si>
    <t xml:space="preserve">lunes a viernes de 09:00 a 17:00 hrs </t>
  </si>
  <si>
    <t>Articulo 11 fraccion XIII del Reglamento del Instituto del Deporte del Municipio de Solidaridad, Quintana Roo</t>
  </si>
  <si>
    <t xml:space="preserve">Articulo 7 del Reglamento del Instituto del Deporte del Municipio de Solidaridad, Quintana Roo </t>
  </si>
  <si>
    <t>N/A</t>
  </si>
  <si>
    <t xml:space="preserve">Juarez </t>
  </si>
  <si>
    <t xml:space="preserve">EJIDO </t>
  </si>
  <si>
    <t xml:space="preserve">Solidaridad </t>
  </si>
  <si>
    <t>http://catalogonacional.gob.mx/</t>
  </si>
  <si>
    <t>https://drive.google.com/file/d/1N2eVqyAeujTpIPRj79_Q7SvtBj3ZkHQ1/view?usp=sharing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</si>
</sst>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rgb="FF1F1F1F"/>
      <name val="Roboto"/>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3" fillId="0" borderId="0" xfId="1" applyAlignment="1" applyProtection="1">
      <alignment horizontal="left" vertical="top" wrapText="1"/>
    </xf>
    <xf numFmtId="9" fontId="0" fillId="0" borderId="0" xfId="0" applyNumberFormat="1"/>
    <xf numFmtId="0" fontId="5" fillId="0" borderId="0" xfId="0" applyFont="1"/>
    <xf numFmtId="0" fontId="0" fillId="0" borderId="0" xfId="0"/>
    <xf numFmtId="0" fontId="3" fillId="0" borderId="0" xfId="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gobiernodesolidaridad.gob.mx/msol-idm-dg-t-007" TargetMode="External"/><Relationship Id="rId13" Type="http://schemas.openxmlformats.org/officeDocument/2006/relationships/hyperlink" Target="https://gobiernodesolidaridad.gob.mx/msol-idm-dg-a-012" TargetMode="External"/><Relationship Id="rId18" Type="http://schemas.openxmlformats.org/officeDocument/2006/relationships/hyperlink" Target="https://gobiernodesolidaridad.gob.mx/msol-idm-dd-por-027" TargetMode="External"/><Relationship Id="rId3" Type="http://schemas.openxmlformats.org/officeDocument/2006/relationships/hyperlink" Target="https://gobiernodesolidaridad.gob.mx/msol-idm-dg-n-001" TargetMode="External"/><Relationship Id="rId21" Type="http://schemas.openxmlformats.org/officeDocument/2006/relationships/hyperlink" Target="http://catalogonacional.gob.mx/" TargetMode="External"/><Relationship Id="rId7" Type="http://schemas.openxmlformats.org/officeDocument/2006/relationships/hyperlink" Target="https://gobiernodesolidaridad.gob.mx/msol-idm-dg-tkd-006" TargetMode="External"/><Relationship Id="rId12" Type="http://schemas.openxmlformats.org/officeDocument/2006/relationships/hyperlink" Target="https://gobiernodesolidaridad.gob.mx/msol-idm-dg-a-013" TargetMode="External"/><Relationship Id="rId17" Type="http://schemas.openxmlformats.org/officeDocument/2006/relationships/hyperlink" Target="https://gobiernodesolidaridad.gob.mx/msol-idm-dg-hb-017" TargetMode="External"/><Relationship Id="rId25" Type="http://schemas.openxmlformats.org/officeDocument/2006/relationships/printerSettings" Target="../printerSettings/printerSettings1.bin"/><Relationship Id="rId2" Type="http://schemas.openxmlformats.org/officeDocument/2006/relationships/hyperlink" Target="https://drive.google.com/file/d/1RyiXQ97RjvyBR0BjEqj3DXtEQGSuPQCX/view?usp=sharing" TargetMode="External"/><Relationship Id="rId16" Type="http://schemas.openxmlformats.org/officeDocument/2006/relationships/hyperlink" Target="https://gobiernodesolidaridad.gob.mx/msol-idm-dg-fs-015" TargetMode="External"/><Relationship Id="rId20" Type="http://schemas.openxmlformats.org/officeDocument/2006/relationships/hyperlink" Target="https://gobiernodesolidaridad.gob.mx/msol-idm-dg-ed-016" TargetMode="External"/><Relationship Id="rId1" Type="http://schemas.openxmlformats.org/officeDocument/2006/relationships/hyperlink" Target="https://drive.google.com/file/d/1RyiXQ97RjvyBR0BjEqj3DXtEQGSuPQCX/view?usp=sharing" TargetMode="External"/><Relationship Id="rId6" Type="http://schemas.openxmlformats.org/officeDocument/2006/relationships/hyperlink" Target="https://gobiernodesolidaridad.gob.mx/msol-idm-dg-c-005" TargetMode="External"/><Relationship Id="rId11" Type="http://schemas.openxmlformats.org/officeDocument/2006/relationships/hyperlink" Target="https://gobiernodesolidaridad.gob.mx/msol-idm-dg-b-010" TargetMode="External"/><Relationship Id="rId24" Type="http://schemas.openxmlformats.org/officeDocument/2006/relationships/hyperlink" Target="https://drive.google.com/file/d/1N2eVqyAeujTpIPRj79_Q7SvtBj3ZkHQ1/view?usp=sharing" TargetMode="External"/><Relationship Id="rId5" Type="http://schemas.openxmlformats.org/officeDocument/2006/relationships/hyperlink" Target="https://gobiernodesolidaridad.gob.mx/msol-idm-dg-b-003" TargetMode="External"/><Relationship Id="rId15" Type="http://schemas.openxmlformats.org/officeDocument/2006/relationships/hyperlink" Target="https://gobiernodesolidaridad.gob.mx/msol-idm-dg-c-014" TargetMode="External"/><Relationship Id="rId23" Type="http://schemas.openxmlformats.org/officeDocument/2006/relationships/hyperlink" Target="https://drive.google.com/file/d/1N2eVqyAeujTpIPRj79_Q7SvtBj3ZkHQ1/view?usp=sharing" TargetMode="External"/><Relationship Id="rId10" Type="http://schemas.openxmlformats.org/officeDocument/2006/relationships/hyperlink" Target="https://gobiernodesolidaridad.gob.mx/msol-idm-dg-a-009" TargetMode="External"/><Relationship Id="rId19" Type="http://schemas.openxmlformats.org/officeDocument/2006/relationships/hyperlink" Target="https://gobiernodesolidaridad.gob.mx/msol-idm-dd-bad-028" TargetMode="External"/><Relationship Id="rId4" Type="http://schemas.openxmlformats.org/officeDocument/2006/relationships/hyperlink" Target="https://gobiernodesolidaridad.gob.mx/msol-idm-dg-p-002" TargetMode="External"/><Relationship Id="rId9" Type="http://schemas.openxmlformats.org/officeDocument/2006/relationships/hyperlink" Target="https://gobiernodesolidaridad.gob.mx/msol-idm-dg-b-008" TargetMode="External"/><Relationship Id="rId14" Type="http://schemas.openxmlformats.org/officeDocument/2006/relationships/hyperlink" Target="https://gobiernodesolidaridad.gob.mx/msol-idm-dg-a-013" TargetMode="External"/><Relationship Id="rId22" Type="http://schemas.openxmlformats.org/officeDocument/2006/relationships/hyperlink" Target="http://catalogonacional.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portes.solidaridad202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5"/>
  <sheetViews>
    <sheetView tabSelected="1" topLeftCell="V2" zoomScale="90" zoomScaleNormal="90" workbookViewId="0">
      <selection activeCell="A8" sqref="A8:A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customWidth="1"/>
    <col min="5" max="5" width="54.42578125" bestFit="1" customWidth="1"/>
    <col min="6" max="6" width="67" customWidth="1"/>
    <col min="7" max="7" width="19.28515625" bestFit="1" customWidth="1"/>
    <col min="8" max="8" width="83.28515625" bestFit="1" customWidth="1"/>
    <col min="9" max="9" width="65.28515625" bestFit="1" customWidth="1"/>
    <col min="10" max="10" width="34.42578125" bestFit="1" customWidth="1"/>
    <col min="11" max="11" width="53.85546875" customWidth="1"/>
    <col min="12" max="12" width="43.140625" bestFit="1" customWidth="1"/>
    <col min="13" max="13" width="112" bestFit="1" customWidth="1"/>
    <col min="14" max="14" width="70"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62.7109375" customWidth="1"/>
    <col min="22" max="22" width="60.5703125" customWidth="1"/>
    <col min="23" max="23" width="47.7109375" bestFit="1" customWidth="1"/>
    <col min="24" max="24" width="46" bestFit="1" customWidth="1"/>
    <col min="25" max="25" width="53.5703125" customWidth="1"/>
    <col min="26" max="26" width="33.42578125"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12" t="s">
        <v>42</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39"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188.25" customHeight="1" x14ac:dyDescent="0.25">
      <c r="A8">
        <v>2024</v>
      </c>
      <c r="B8" s="3">
        <v>45292</v>
      </c>
      <c r="C8" s="3">
        <v>45382</v>
      </c>
      <c r="D8" t="s">
        <v>262</v>
      </c>
      <c r="E8" s="4" t="s">
        <v>280</v>
      </c>
      <c r="F8" t="s">
        <v>296</v>
      </c>
      <c r="G8" t="s">
        <v>294</v>
      </c>
      <c r="H8" s="5" t="s">
        <v>338</v>
      </c>
      <c r="I8" s="4" t="s">
        <v>322</v>
      </c>
      <c r="J8" s="6" t="s">
        <v>317</v>
      </c>
      <c r="K8" s="3">
        <v>45292</v>
      </c>
      <c r="L8" t="s">
        <v>295</v>
      </c>
      <c r="M8" t="s">
        <v>318</v>
      </c>
      <c r="N8" t="s">
        <v>318</v>
      </c>
      <c r="O8" s="4" t="s">
        <v>319</v>
      </c>
      <c r="P8">
        <v>1</v>
      </c>
      <c r="Q8" s="7">
        <v>1</v>
      </c>
      <c r="R8" s="4" t="s">
        <v>331</v>
      </c>
      <c r="S8">
        <v>1</v>
      </c>
      <c r="T8" s="4" t="s">
        <v>332</v>
      </c>
      <c r="U8" t="s">
        <v>333</v>
      </c>
      <c r="V8" s="5" t="s">
        <v>300</v>
      </c>
      <c r="W8">
        <v>1</v>
      </c>
      <c r="X8">
        <v>1</v>
      </c>
      <c r="Y8" s="10" t="s">
        <v>337</v>
      </c>
      <c r="Z8" s="4" t="s">
        <v>293</v>
      </c>
      <c r="AA8" s="3">
        <v>45412</v>
      </c>
    </row>
    <row r="9" spans="1:28" ht="75" x14ac:dyDescent="0.25">
      <c r="A9">
        <v>2024</v>
      </c>
      <c r="B9" s="3">
        <v>45292</v>
      </c>
      <c r="C9" s="3">
        <v>45382</v>
      </c>
      <c r="D9" t="s">
        <v>263</v>
      </c>
      <c r="E9" s="4" t="s">
        <v>281</v>
      </c>
      <c r="F9" t="s">
        <v>296</v>
      </c>
      <c r="G9" t="s">
        <v>294</v>
      </c>
      <c r="H9" s="5" t="s">
        <v>338</v>
      </c>
      <c r="I9" s="4" t="s">
        <v>322</v>
      </c>
      <c r="J9" s="6" t="s">
        <v>317</v>
      </c>
      <c r="K9" s="3">
        <v>45292</v>
      </c>
      <c r="L9" t="s">
        <v>295</v>
      </c>
      <c r="M9" t="s">
        <v>318</v>
      </c>
      <c r="N9" t="s">
        <v>318</v>
      </c>
      <c r="O9" s="4" t="s">
        <v>319</v>
      </c>
      <c r="P9">
        <v>1</v>
      </c>
      <c r="Q9" s="7">
        <v>1</v>
      </c>
      <c r="R9" s="4" t="s">
        <v>331</v>
      </c>
      <c r="S9" s="9">
        <v>1</v>
      </c>
      <c r="T9" s="4" t="s">
        <v>332</v>
      </c>
      <c r="U9" t="s">
        <v>333</v>
      </c>
      <c r="V9" s="5" t="s">
        <v>301</v>
      </c>
      <c r="W9" s="9">
        <v>1</v>
      </c>
      <c r="X9" s="9">
        <v>1</v>
      </c>
      <c r="Y9" s="10" t="s">
        <v>337</v>
      </c>
      <c r="Z9" s="4" t="s">
        <v>293</v>
      </c>
      <c r="AA9" s="3">
        <v>45412</v>
      </c>
    </row>
    <row r="10" spans="1:28" ht="75" x14ac:dyDescent="0.25">
      <c r="A10" s="11">
        <v>2024</v>
      </c>
      <c r="B10" s="3">
        <v>45292</v>
      </c>
      <c r="C10" s="3">
        <v>45382</v>
      </c>
      <c r="D10" t="s">
        <v>264</v>
      </c>
      <c r="E10" s="4" t="s">
        <v>282</v>
      </c>
      <c r="F10" t="s">
        <v>296</v>
      </c>
      <c r="G10" t="s">
        <v>294</v>
      </c>
      <c r="H10" s="5" t="s">
        <v>338</v>
      </c>
      <c r="I10" s="4" t="s">
        <v>322</v>
      </c>
      <c r="J10" s="6" t="s">
        <v>317</v>
      </c>
      <c r="K10" s="3">
        <v>45292</v>
      </c>
      <c r="L10" t="s">
        <v>295</v>
      </c>
      <c r="M10" t="s">
        <v>318</v>
      </c>
      <c r="N10" t="s">
        <v>318</v>
      </c>
      <c r="O10" s="4" t="s">
        <v>319</v>
      </c>
      <c r="P10">
        <v>1</v>
      </c>
      <c r="Q10" s="7">
        <v>1</v>
      </c>
      <c r="R10" s="4" t="s">
        <v>331</v>
      </c>
      <c r="S10" s="9">
        <v>1</v>
      </c>
      <c r="T10" s="4" t="s">
        <v>332</v>
      </c>
      <c r="U10" t="s">
        <v>333</v>
      </c>
      <c r="V10" s="5" t="s">
        <v>302</v>
      </c>
      <c r="W10" s="9">
        <v>1</v>
      </c>
      <c r="X10" s="9">
        <v>1</v>
      </c>
      <c r="Y10" s="10" t="s">
        <v>337</v>
      </c>
      <c r="Z10" s="4" t="s">
        <v>293</v>
      </c>
      <c r="AA10" s="3">
        <v>45412</v>
      </c>
    </row>
    <row r="11" spans="1:28" ht="75" x14ac:dyDescent="0.25">
      <c r="A11" s="11">
        <v>2024</v>
      </c>
      <c r="B11" s="3">
        <v>45292</v>
      </c>
      <c r="C11" s="3">
        <v>45382</v>
      </c>
      <c r="D11" t="s">
        <v>265</v>
      </c>
      <c r="E11" s="4" t="s">
        <v>281</v>
      </c>
      <c r="F11" t="s">
        <v>296</v>
      </c>
      <c r="G11" t="s">
        <v>294</v>
      </c>
      <c r="H11" s="5" t="s">
        <v>338</v>
      </c>
      <c r="I11" s="4" t="s">
        <v>322</v>
      </c>
      <c r="J11" s="6" t="s">
        <v>317</v>
      </c>
      <c r="K11" s="3">
        <v>45292</v>
      </c>
      <c r="L11" t="s">
        <v>295</v>
      </c>
      <c r="M11" t="s">
        <v>318</v>
      </c>
      <c r="N11" t="s">
        <v>318</v>
      </c>
      <c r="O11" s="4" t="s">
        <v>319</v>
      </c>
      <c r="P11">
        <v>1</v>
      </c>
      <c r="Q11" s="7">
        <v>1</v>
      </c>
      <c r="R11" s="4" t="s">
        <v>331</v>
      </c>
      <c r="S11" s="9">
        <v>1</v>
      </c>
      <c r="T11" s="4" t="s">
        <v>332</v>
      </c>
      <c r="U11" t="s">
        <v>333</v>
      </c>
      <c r="V11" s="5" t="s">
        <v>303</v>
      </c>
      <c r="W11" s="9">
        <v>1</v>
      </c>
      <c r="X11" s="9">
        <v>1</v>
      </c>
      <c r="Y11" s="10" t="s">
        <v>337</v>
      </c>
      <c r="Z11" s="4" t="s">
        <v>293</v>
      </c>
      <c r="AA11" s="3">
        <v>45412</v>
      </c>
    </row>
    <row r="12" spans="1:28" ht="75" x14ac:dyDescent="0.25">
      <c r="A12" s="11">
        <v>2024</v>
      </c>
      <c r="B12" s="3">
        <v>45292</v>
      </c>
      <c r="C12" s="3">
        <v>45382</v>
      </c>
      <c r="D12" t="s">
        <v>266</v>
      </c>
      <c r="E12" s="4" t="s">
        <v>281</v>
      </c>
      <c r="F12" t="s">
        <v>296</v>
      </c>
      <c r="G12" t="s">
        <v>294</v>
      </c>
      <c r="H12" s="5" t="s">
        <v>338</v>
      </c>
      <c r="I12" s="4" t="s">
        <v>322</v>
      </c>
      <c r="J12" s="6" t="s">
        <v>317</v>
      </c>
      <c r="K12" s="3">
        <v>45292</v>
      </c>
      <c r="L12" t="s">
        <v>295</v>
      </c>
      <c r="M12" t="s">
        <v>318</v>
      </c>
      <c r="N12" t="s">
        <v>318</v>
      </c>
      <c r="O12" s="4" t="s">
        <v>319</v>
      </c>
      <c r="P12">
        <v>1</v>
      </c>
      <c r="Q12" s="7">
        <v>1</v>
      </c>
      <c r="R12" s="4" t="s">
        <v>331</v>
      </c>
      <c r="S12" s="9">
        <v>1</v>
      </c>
      <c r="T12" s="4" t="s">
        <v>332</v>
      </c>
      <c r="U12" t="s">
        <v>333</v>
      </c>
      <c r="V12" s="5" t="s">
        <v>304</v>
      </c>
      <c r="W12" s="9">
        <v>1</v>
      </c>
      <c r="X12" s="9">
        <v>1</v>
      </c>
      <c r="Y12" s="10" t="s">
        <v>337</v>
      </c>
      <c r="Z12" s="4" t="s">
        <v>293</v>
      </c>
      <c r="AA12" s="3">
        <v>45412</v>
      </c>
    </row>
    <row r="13" spans="1:28" ht="75" x14ac:dyDescent="0.25">
      <c r="A13" s="11">
        <v>2024</v>
      </c>
      <c r="B13" s="3">
        <v>45292</v>
      </c>
      <c r="C13" s="3">
        <v>45382</v>
      </c>
      <c r="D13" t="s">
        <v>267</v>
      </c>
      <c r="E13" s="4" t="s">
        <v>283</v>
      </c>
      <c r="F13" t="s">
        <v>296</v>
      </c>
      <c r="G13" t="s">
        <v>294</v>
      </c>
      <c r="H13" s="5" t="s">
        <v>338</v>
      </c>
      <c r="I13" s="4" t="s">
        <v>322</v>
      </c>
      <c r="J13" s="6" t="s">
        <v>317</v>
      </c>
      <c r="K13" s="3">
        <v>45292</v>
      </c>
      <c r="L13" t="s">
        <v>295</v>
      </c>
      <c r="M13" t="s">
        <v>318</v>
      </c>
      <c r="N13" t="s">
        <v>318</v>
      </c>
      <c r="O13" s="4" t="s">
        <v>319</v>
      </c>
      <c r="P13">
        <v>1</v>
      </c>
      <c r="Q13" s="7">
        <v>1</v>
      </c>
      <c r="R13" s="4" t="s">
        <v>331</v>
      </c>
      <c r="S13" s="9">
        <v>1</v>
      </c>
      <c r="T13" s="4" t="s">
        <v>332</v>
      </c>
      <c r="U13" t="s">
        <v>333</v>
      </c>
      <c r="V13" s="5" t="s">
        <v>305</v>
      </c>
      <c r="W13" s="9">
        <v>1</v>
      </c>
      <c r="X13" s="9">
        <v>1</v>
      </c>
      <c r="Y13" s="10" t="s">
        <v>337</v>
      </c>
      <c r="Z13" s="4" t="s">
        <v>293</v>
      </c>
      <c r="AA13" s="3">
        <v>45412</v>
      </c>
    </row>
    <row r="14" spans="1:28" ht="75" x14ac:dyDescent="0.25">
      <c r="A14" s="11">
        <v>2024</v>
      </c>
      <c r="B14" s="3">
        <v>45292</v>
      </c>
      <c r="C14" s="3">
        <v>45382</v>
      </c>
      <c r="D14" t="s">
        <v>268</v>
      </c>
      <c r="E14" s="4" t="s">
        <v>284</v>
      </c>
      <c r="F14" t="s">
        <v>296</v>
      </c>
      <c r="G14" t="s">
        <v>294</v>
      </c>
      <c r="H14" s="5" t="s">
        <v>338</v>
      </c>
      <c r="I14" s="4" t="s">
        <v>322</v>
      </c>
      <c r="J14" s="6" t="s">
        <v>317</v>
      </c>
      <c r="K14" s="3">
        <v>45292</v>
      </c>
      <c r="L14" t="s">
        <v>295</v>
      </c>
      <c r="M14" t="s">
        <v>318</v>
      </c>
      <c r="N14" t="s">
        <v>318</v>
      </c>
      <c r="O14" s="4" t="s">
        <v>319</v>
      </c>
      <c r="P14">
        <v>1</v>
      </c>
      <c r="Q14" s="7">
        <v>1</v>
      </c>
      <c r="R14" s="4" t="s">
        <v>331</v>
      </c>
      <c r="S14" s="9">
        <v>1</v>
      </c>
      <c r="T14" s="4" t="s">
        <v>332</v>
      </c>
      <c r="U14" t="s">
        <v>333</v>
      </c>
      <c r="V14" s="5" t="s">
        <v>306</v>
      </c>
      <c r="W14" s="9">
        <v>1</v>
      </c>
      <c r="X14" s="9">
        <v>1</v>
      </c>
      <c r="Y14" s="10" t="s">
        <v>337</v>
      </c>
      <c r="Z14" s="4" t="s">
        <v>293</v>
      </c>
      <c r="AA14" s="3">
        <v>45412</v>
      </c>
    </row>
    <row r="15" spans="1:28" ht="75" x14ac:dyDescent="0.25">
      <c r="A15" s="11">
        <v>2024</v>
      </c>
      <c r="B15" s="3">
        <v>45292</v>
      </c>
      <c r="C15" s="3">
        <v>45382</v>
      </c>
      <c r="D15" t="s">
        <v>269</v>
      </c>
      <c r="E15" s="4" t="s">
        <v>285</v>
      </c>
      <c r="F15" t="s">
        <v>296</v>
      </c>
      <c r="G15" t="s">
        <v>294</v>
      </c>
      <c r="H15" s="5" t="s">
        <v>338</v>
      </c>
      <c r="I15" s="4" t="s">
        <v>322</v>
      </c>
      <c r="J15" s="6" t="s">
        <v>317</v>
      </c>
      <c r="K15" s="3">
        <v>45292</v>
      </c>
      <c r="L15" t="s">
        <v>295</v>
      </c>
      <c r="M15" t="s">
        <v>318</v>
      </c>
      <c r="N15" t="s">
        <v>318</v>
      </c>
      <c r="O15" s="4" t="s">
        <v>319</v>
      </c>
      <c r="P15">
        <v>1</v>
      </c>
      <c r="Q15" s="7">
        <v>1</v>
      </c>
      <c r="R15" s="4" t="s">
        <v>331</v>
      </c>
      <c r="S15" s="9">
        <v>1</v>
      </c>
      <c r="T15" s="4" t="s">
        <v>332</v>
      </c>
      <c r="U15" t="s">
        <v>333</v>
      </c>
      <c r="V15" s="5" t="s">
        <v>307</v>
      </c>
      <c r="W15" s="9">
        <v>1</v>
      </c>
      <c r="X15" s="9">
        <v>1</v>
      </c>
      <c r="Y15" s="10" t="s">
        <v>337</v>
      </c>
      <c r="Z15" s="4" t="s">
        <v>293</v>
      </c>
      <c r="AA15" s="3">
        <v>45412</v>
      </c>
    </row>
    <row r="16" spans="1:28" ht="75" x14ac:dyDescent="0.25">
      <c r="A16" s="11">
        <v>2024</v>
      </c>
      <c r="B16" s="3">
        <v>45292</v>
      </c>
      <c r="C16" s="3">
        <v>45382</v>
      </c>
      <c r="D16" t="s">
        <v>270</v>
      </c>
      <c r="E16" s="4" t="s">
        <v>281</v>
      </c>
      <c r="F16" t="s">
        <v>297</v>
      </c>
      <c r="G16" t="s">
        <v>294</v>
      </c>
      <c r="H16" s="5" t="s">
        <v>338</v>
      </c>
      <c r="I16" s="4" t="s">
        <v>322</v>
      </c>
      <c r="J16" s="6" t="s">
        <v>317</v>
      </c>
      <c r="K16" s="3">
        <v>45292</v>
      </c>
      <c r="L16" t="s">
        <v>295</v>
      </c>
      <c r="M16" t="s">
        <v>318</v>
      </c>
      <c r="N16" t="s">
        <v>318</v>
      </c>
      <c r="O16" s="4" t="s">
        <v>319</v>
      </c>
      <c r="P16">
        <v>1</v>
      </c>
      <c r="Q16" s="7">
        <v>1</v>
      </c>
      <c r="R16" s="4" t="s">
        <v>331</v>
      </c>
      <c r="S16" s="9">
        <v>1</v>
      </c>
      <c r="T16" s="4" t="s">
        <v>332</v>
      </c>
      <c r="U16" t="s">
        <v>333</v>
      </c>
      <c r="V16" s="5" t="s">
        <v>308</v>
      </c>
      <c r="W16" s="9">
        <v>1</v>
      </c>
      <c r="X16" s="9">
        <v>1</v>
      </c>
      <c r="Y16" s="10" t="s">
        <v>337</v>
      </c>
      <c r="Z16" s="4" t="s">
        <v>293</v>
      </c>
      <c r="AA16" s="3">
        <v>45412</v>
      </c>
    </row>
    <row r="17" spans="1:27" ht="75" x14ac:dyDescent="0.25">
      <c r="A17" s="11">
        <v>2024</v>
      </c>
      <c r="B17" s="3">
        <v>45292</v>
      </c>
      <c r="C17" s="3">
        <v>45382</v>
      </c>
      <c r="D17" t="s">
        <v>271</v>
      </c>
      <c r="E17" s="4" t="s">
        <v>286</v>
      </c>
      <c r="F17" t="s">
        <v>298</v>
      </c>
      <c r="G17" t="s">
        <v>294</v>
      </c>
      <c r="H17" s="5" t="s">
        <v>338</v>
      </c>
      <c r="I17" s="4" t="s">
        <v>322</v>
      </c>
      <c r="J17" s="6" t="s">
        <v>317</v>
      </c>
      <c r="K17" s="3">
        <v>45292</v>
      </c>
      <c r="L17" t="s">
        <v>295</v>
      </c>
      <c r="M17" t="s">
        <v>318</v>
      </c>
      <c r="N17" t="s">
        <v>318</v>
      </c>
      <c r="O17" s="4" t="s">
        <v>319</v>
      </c>
      <c r="P17">
        <v>1</v>
      </c>
      <c r="Q17" s="7">
        <v>1</v>
      </c>
      <c r="R17" s="4" t="s">
        <v>331</v>
      </c>
      <c r="S17" s="9">
        <v>1</v>
      </c>
      <c r="T17" s="4" t="s">
        <v>332</v>
      </c>
      <c r="U17" t="s">
        <v>333</v>
      </c>
      <c r="V17" s="5" t="s">
        <v>309</v>
      </c>
      <c r="W17" s="9">
        <v>1</v>
      </c>
      <c r="X17" s="9">
        <v>1</v>
      </c>
      <c r="Y17" s="10" t="s">
        <v>337</v>
      </c>
      <c r="Z17" s="4" t="s">
        <v>293</v>
      </c>
      <c r="AA17" s="3">
        <v>45412</v>
      </c>
    </row>
    <row r="18" spans="1:27" ht="75" x14ac:dyDescent="0.25">
      <c r="A18" s="11">
        <v>2024</v>
      </c>
      <c r="B18" s="3">
        <v>45292</v>
      </c>
      <c r="C18" s="3">
        <v>45382</v>
      </c>
      <c r="D18" t="s">
        <v>272</v>
      </c>
      <c r="E18" s="4" t="s">
        <v>287</v>
      </c>
      <c r="F18" t="s">
        <v>296</v>
      </c>
      <c r="G18" t="s">
        <v>294</v>
      </c>
      <c r="H18" s="5" t="s">
        <v>338</v>
      </c>
      <c r="I18" s="4" t="s">
        <v>322</v>
      </c>
      <c r="J18" s="6" t="s">
        <v>317</v>
      </c>
      <c r="K18" s="3">
        <v>45292</v>
      </c>
      <c r="L18" t="s">
        <v>295</v>
      </c>
      <c r="M18" t="s">
        <v>318</v>
      </c>
      <c r="N18" t="s">
        <v>318</v>
      </c>
      <c r="O18" s="4" t="s">
        <v>319</v>
      </c>
      <c r="P18">
        <v>1</v>
      </c>
      <c r="Q18" s="7">
        <v>1</v>
      </c>
      <c r="R18" s="4" t="s">
        <v>331</v>
      </c>
      <c r="S18" s="9">
        <v>1</v>
      </c>
      <c r="T18" s="4" t="s">
        <v>332</v>
      </c>
      <c r="U18" t="s">
        <v>333</v>
      </c>
      <c r="V18" s="5" t="s">
        <v>310</v>
      </c>
      <c r="W18" s="9">
        <v>1</v>
      </c>
      <c r="X18" s="9">
        <v>1</v>
      </c>
      <c r="Y18" s="10" t="s">
        <v>337</v>
      </c>
      <c r="Z18" s="4" t="s">
        <v>293</v>
      </c>
      <c r="AA18" s="3">
        <v>45412</v>
      </c>
    </row>
    <row r="19" spans="1:27" ht="75" x14ac:dyDescent="0.25">
      <c r="A19" s="11">
        <v>2024</v>
      </c>
      <c r="B19" s="3">
        <v>45292</v>
      </c>
      <c r="C19" s="3">
        <v>45382</v>
      </c>
      <c r="D19" t="s">
        <v>273</v>
      </c>
      <c r="E19" s="4" t="s">
        <v>288</v>
      </c>
      <c r="F19" t="s">
        <v>296</v>
      </c>
      <c r="G19" t="s">
        <v>294</v>
      </c>
      <c r="H19" s="5" t="s">
        <v>338</v>
      </c>
      <c r="I19" s="4" t="s">
        <v>322</v>
      </c>
      <c r="J19" s="6" t="s">
        <v>317</v>
      </c>
      <c r="K19" s="3">
        <v>45292</v>
      </c>
      <c r="L19" t="s">
        <v>295</v>
      </c>
      <c r="M19" t="s">
        <v>318</v>
      </c>
      <c r="N19" t="s">
        <v>318</v>
      </c>
      <c r="O19" s="4" t="s">
        <v>319</v>
      </c>
      <c r="P19">
        <v>1</v>
      </c>
      <c r="Q19" s="7">
        <v>1</v>
      </c>
      <c r="R19" s="4" t="s">
        <v>331</v>
      </c>
      <c r="S19" s="9">
        <v>1</v>
      </c>
      <c r="T19" s="4" t="s">
        <v>332</v>
      </c>
      <c r="U19" t="s">
        <v>333</v>
      </c>
      <c r="V19" s="5" t="s">
        <v>309</v>
      </c>
      <c r="W19" s="9">
        <v>1</v>
      </c>
      <c r="X19" s="9">
        <v>1</v>
      </c>
      <c r="Y19" s="10" t="s">
        <v>337</v>
      </c>
      <c r="Z19" s="4" t="s">
        <v>293</v>
      </c>
      <c r="AA19" s="3">
        <v>45412</v>
      </c>
    </row>
    <row r="20" spans="1:27" ht="75" x14ac:dyDescent="0.25">
      <c r="A20" s="11">
        <v>2024</v>
      </c>
      <c r="B20" s="3">
        <v>45292</v>
      </c>
      <c r="C20" s="3">
        <v>45382</v>
      </c>
      <c r="D20" t="s">
        <v>274</v>
      </c>
      <c r="E20" s="4" t="s">
        <v>289</v>
      </c>
      <c r="F20" t="s">
        <v>296</v>
      </c>
      <c r="G20" t="s">
        <v>294</v>
      </c>
      <c r="H20" s="5" t="s">
        <v>338</v>
      </c>
      <c r="I20" s="4" t="s">
        <v>322</v>
      </c>
      <c r="J20" s="6" t="s">
        <v>317</v>
      </c>
      <c r="K20" s="3">
        <v>45292</v>
      </c>
      <c r="L20" t="s">
        <v>295</v>
      </c>
      <c r="M20" t="s">
        <v>318</v>
      </c>
      <c r="N20" t="s">
        <v>318</v>
      </c>
      <c r="O20" s="4" t="s">
        <v>319</v>
      </c>
      <c r="P20">
        <v>1</v>
      </c>
      <c r="Q20" s="7">
        <v>1</v>
      </c>
      <c r="R20" s="4" t="s">
        <v>331</v>
      </c>
      <c r="S20" s="9">
        <v>1</v>
      </c>
      <c r="T20" s="4" t="s">
        <v>332</v>
      </c>
      <c r="U20" t="s">
        <v>333</v>
      </c>
      <c r="V20" s="5" t="s">
        <v>311</v>
      </c>
      <c r="W20" s="9">
        <v>1</v>
      </c>
      <c r="X20" s="9">
        <v>1</v>
      </c>
      <c r="Y20" s="10" t="s">
        <v>337</v>
      </c>
      <c r="Z20" s="4" t="s">
        <v>293</v>
      </c>
      <c r="AA20" s="3">
        <v>45412</v>
      </c>
    </row>
    <row r="21" spans="1:27" ht="75" x14ac:dyDescent="0.25">
      <c r="A21" s="11">
        <v>2024</v>
      </c>
      <c r="B21" s="3">
        <v>45292</v>
      </c>
      <c r="C21" s="3">
        <v>45382</v>
      </c>
      <c r="D21" t="s">
        <v>275</v>
      </c>
      <c r="E21" s="4" t="s">
        <v>290</v>
      </c>
      <c r="F21" t="s">
        <v>296</v>
      </c>
      <c r="G21" t="s">
        <v>294</v>
      </c>
      <c r="H21" s="5" t="s">
        <v>338</v>
      </c>
      <c r="I21" s="4" t="s">
        <v>322</v>
      </c>
      <c r="J21" s="6" t="s">
        <v>317</v>
      </c>
      <c r="K21" s="3">
        <v>45292</v>
      </c>
      <c r="L21" t="s">
        <v>295</v>
      </c>
      <c r="M21" t="s">
        <v>318</v>
      </c>
      <c r="N21" t="s">
        <v>318</v>
      </c>
      <c r="O21" s="4" t="s">
        <v>319</v>
      </c>
      <c r="P21">
        <v>1</v>
      </c>
      <c r="Q21" s="7">
        <v>1</v>
      </c>
      <c r="R21" s="4" t="s">
        <v>331</v>
      </c>
      <c r="S21" s="9">
        <v>1</v>
      </c>
      <c r="T21" s="4" t="s">
        <v>332</v>
      </c>
      <c r="U21" t="s">
        <v>333</v>
      </c>
      <c r="V21" s="5" t="s">
        <v>312</v>
      </c>
      <c r="W21" s="9">
        <v>1</v>
      </c>
      <c r="X21" s="9">
        <v>1</v>
      </c>
      <c r="Y21" s="10" t="s">
        <v>337</v>
      </c>
      <c r="Z21" s="4" t="s">
        <v>293</v>
      </c>
      <c r="AA21" s="3">
        <v>45412</v>
      </c>
    </row>
    <row r="22" spans="1:27" ht="75" x14ac:dyDescent="0.25">
      <c r="A22" s="11">
        <v>2024</v>
      </c>
      <c r="B22" s="3">
        <v>45292</v>
      </c>
      <c r="C22" s="3">
        <v>45382</v>
      </c>
      <c r="D22" t="s">
        <v>276</v>
      </c>
      <c r="E22" s="4" t="s">
        <v>291</v>
      </c>
      <c r="F22" t="s">
        <v>299</v>
      </c>
      <c r="G22" t="s">
        <v>294</v>
      </c>
      <c r="H22" s="5" t="s">
        <v>338</v>
      </c>
      <c r="I22" s="4" t="s">
        <v>322</v>
      </c>
      <c r="J22" s="6"/>
      <c r="K22" s="3">
        <v>45292</v>
      </c>
      <c r="L22" t="s">
        <v>295</v>
      </c>
      <c r="M22" t="s">
        <v>318</v>
      </c>
      <c r="N22" t="s">
        <v>318</v>
      </c>
      <c r="O22" s="4" t="s">
        <v>319</v>
      </c>
      <c r="P22">
        <v>1</v>
      </c>
      <c r="Q22" s="7">
        <v>1</v>
      </c>
      <c r="R22" s="4" t="s">
        <v>331</v>
      </c>
      <c r="S22" s="9">
        <v>1</v>
      </c>
      <c r="T22" s="4" t="s">
        <v>332</v>
      </c>
      <c r="U22" t="s">
        <v>333</v>
      </c>
      <c r="V22" s="5" t="s">
        <v>313</v>
      </c>
      <c r="W22" s="9">
        <v>1</v>
      </c>
      <c r="X22" s="9">
        <v>1</v>
      </c>
      <c r="Y22" s="10" t="s">
        <v>337</v>
      </c>
      <c r="Z22" s="4" t="s">
        <v>293</v>
      </c>
      <c r="AA22" s="3">
        <v>45412</v>
      </c>
    </row>
    <row r="23" spans="1:27" ht="75" x14ac:dyDescent="0.25">
      <c r="A23" s="11">
        <v>2024</v>
      </c>
      <c r="B23" s="3">
        <v>45292</v>
      </c>
      <c r="C23" s="3">
        <v>45382</v>
      </c>
      <c r="D23" t="s">
        <v>277</v>
      </c>
      <c r="E23" s="4" t="s">
        <v>290</v>
      </c>
      <c r="F23" t="s">
        <v>296</v>
      </c>
      <c r="G23" t="s">
        <v>294</v>
      </c>
      <c r="H23" s="5" t="s">
        <v>338</v>
      </c>
      <c r="I23" s="4" t="s">
        <v>322</v>
      </c>
      <c r="J23" s="6" t="s">
        <v>317</v>
      </c>
      <c r="K23" s="3">
        <v>45292</v>
      </c>
      <c r="L23" t="s">
        <v>295</v>
      </c>
      <c r="M23" t="s">
        <v>318</v>
      </c>
      <c r="N23" t="s">
        <v>318</v>
      </c>
      <c r="O23" s="4" t="s">
        <v>319</v>
      </c>
      <c r="P23">
        <v>1</v>
      </c>
      <c r="Q23" s="7">
        <v>1</v>
      </c>
      <c r="R23" s="4" t="s">
        <v>331</v>
      </c>
      <c r="S23" s="9">
        <v>1</v>
      </c>
      <c r="T23" s="4" t="s">
        <v>332</v>
      </c>
      <c r="U23" t="s">
        <v>333</v>
      </c>
      <c r="V23" s="5" t="s">
        <v>314</v>
      </c>
      <c r="W23" s="9">
        <v>1</v>
      </c>
      <c r="X23" s="9">
        <v>1</v>
      </c>
      <c r="Y23" s="10" t="s">
        <v>337</v>
      </c>
      <c r="Z23" s="4" t="s">
        <v>293</v>
      </c>
      <c r="AA23" s="3">
        <v>45412</v>
      </c>
    </row>
    <row r="24" spans="1:27" ht="75" x14ac:dyDescent="0.25">
      <c r="A24" s="11">
        <v>2024</v>
      </c>
      <c r="B24" s="3">
        <v>45292</v>
      </c>
      <c r="C24" s="3">
        <v>45382</v>
      </c>
      <c r="D24" t="s">
        <v>278</v>
      </c>
      <c r="E24" s="4" t="s">
        <v>292</v>
      </c>
      <c r="F24" t="s">
        <v>296</v>
      </c>
      <c r="G24" t="s">
        <v>294</v>
      </c>
      <c r="H24" s="5" t="s">
        <v>338</v>
      </c>
      <c r="I24" s="4" t="s">
        <v>322</v>
      </c>
      <c r="J24" s="6" t="s">
        <v>317</v>
      </c>
      <c r="K24" s="3">
        <v>45292</v>
      </c>
      <c r="L24" t="s">
        <v>295</v>
      </c>
      <c r="M24" t="s">
        <v>318</v>
      </c>
      <c r="N24" t="s">
        <v>318</v>
      </c>
      <c r="O24" s="4" t="s">
        <v>319</v>
      </c>
      <c r="P24">
        <v>1</v>
      </c>
      <c r="Q24" s="7">
        <v>1</v>
      </c>
      <c r="R24" s="4" t="s">
        <v>331</v>
      </c>
      <c r="S24" s="9">
        <v>1</v>
      </c>
      <c r="T24" s="4" t="s">
        <v>332</v>
      </c>
      <c r="U24" t="s">
        <v>333</v>
      </c>
      <c r="V24" s="5" t="s">
        <v>315</v>
      </c>
      <c r="W24" s="9">
        <v>1</v>
      </c>
      <c r="X24" s="9">
        <v>1</v>
      </c>
      <c r="Y24" s="10" t="s">
        <v>337</v>
      </c>
      <c r="Z24" s="4" t="s">
        <v>293</v>
      </c>
      <c r="AA24" s="3">
        <v>45412</v>
      </c>
    </row>
    <row r="25" spans="1:27" ht="75" x14ac:dyDescent="0.25">
      <c r="A25" s="11">
        <v>2024</v>
      </c>
      <c r="B25" s="3">
        <v>45292</v>
      </c>
      <c r="C25" s="3">
        <v>45382</v>
      </c>
      <c r="D25" t="s">
        <v>279</v>
      </c>
      <c r="E25" s="4" t="s">
        <v>292</v>
      </c>
      <c r="F25" t="s">
        <v>296</v>
      </c>
      <c r="G25" t="s">
        <v>294</v>
      </c>
      <c r="H25" s="5" t="s">
        <v>338</v>
      </c>
      <c r="I25" s="4" t="s">
        <v>322</v>
      </c>
      <c r="J25" s="6" t="s">
        <v>317</v>
      </c>
      <c r="K25" s="3">
        <v>45292</v>
      </c>
      <c r="L25" t="s">
        <v>295</v>
      </c>
      <c r="M25" t="s">
        <v>318</v>
      </c>
      <c r="N25" t="s">
        <v>318</v>
      </c>
      <c r="O25" s="4" t="s">
        <v>319</v>
      </c>
      <c r="P25">
        <v>1</v>
      </c>
      <c r="Q25" s="7">
        <v>1</v>
      </c>
      <c r="R25" s="4" t="s">
        <v>331</v>
      </c>
      <c r="S25" s="9">
        <v>1</v>
      </c>
      <c r="T25" s="4" t="s">
        <v>332</v>
      </c>
      <c r="U25" t="s">
        <v>333</v>
      </c>
      <c r="V25" s="5" t="s">
        <v>316</v>
      </c>
      <c r="W25" s="9">
        <v>1</v>
      </c>
      <c r="X25" s="9">
        <v>1</v>
      </c>
      <c r="Y25" s="10" t="s">
        <v>337</v>
      </c>
      <c r="Z25" s="4" t="s">
        <v>293</v>
      </c>
      <c r="AA25" s="3">
        <v>45412</v>
      </c>
    </row>
  </sheetData>
  <mergeCells count="7">
    <mergeCell ref="A6:AB6"/>
    <mergeCell ref="A2:C2"/>
    <mergeCell ref="D2:F2"/>
    <mergeCell ref="G2:I2"/>
    <mergeCell ref="A3:C3"/>
    <mergeCell ref="D3:F3"/>
    <mergeCell ref="G3:I3"/>
  </mergeCells>
  <phoneticPr fontId="4" type="noConversion"/>
  <hyperlinks>
    <hyperlink ref="J8" r:id="rId1" xr:uid="{9C74941E-BFD3-4F7B-BCC3-EE3D43AC1477}"/>
    <hyperlink ref="J10" r:id="rId2" xr:uid="{BDB88B38-F4E5-4280-B6F8-1AFC30A31A9A}"/>
    <hyperlink ref="V8" r:id="rId3" xr:uid="{2DB908F4-A748-4629-96AB-99B01908BFE5}"/>
    <hyperlink ref="V9" r:id="rId4" xr:uid="{9E650001-5A1B-4A86-B682-DBE72420AEEC}"/>
    <hyperlink ref="V10" r:id="rId5" xr:uid="{39618287-3851-4424-980A-03ED9E9706DB}"/>
    <hyperlink ref="V11" r:id="rId6" xr:uid="{C37114AC-0398-4FE5-9263-340EBBBD08E8}"/>
    <hyperlink ref="V12" r:id="rId7" xr:uid="{7C5447D1-3583-4434-A8EE-8508150B6E82}"/>
    <hyperlink ref="V13" r:id="rId8" xr:uid="{E5C97588-3980-4596-B485-894182A498FA}"/>
    <hyperlink ref="V14" r:id="rId9" xr:uid="{8AAA471F-A83D-4195-89C4-7DF96F08756F}"/>
    <hyperlink ref="V15" r:id="rId10" xr:uid="{FD1067C1-60DA-40B2-8FE0-1D2072DC0728}"/>
    <hyperlink ref="V16" r:id="rId11" xr:uid="{BE723F43-AC26-4005-86F7-08FA66978A33}"/>
    <hyperlink ref="V17" r:id="rId12" xr:uid="{A3C0A020-6152-45D8-B798-6DCC882A3BC3}"/>
    <hyperlink ref="V18" r:id="rId13" xr:uid="{F045517F-C2F6-45CC-8134-45D41C59E2C7}"/>
    <hyperlink ref="V19" r:id="rId14" xr:uid="{BB03A841-991F-466D-87AD-7AFD5F3A75C1}"/>
    <hyperlink ref="V20" r:id="rId15" xr:uid="{29596440-02FA-4C13-A838-F60FE5FB5E96}"/>
    <hyperlink ref="V21" r:id="rId16" xr:uid="{4AE6625C-27DD-4500-AB14-BB3A2606B423}"/>
    <hyperlink ref="V23" r:id="rId17" xr:uid="{436F80AD-2144-45EB-8D8C-BDA6B43C5F9D}"/>
    <hyperlink ref="V24" r:id="rId18" xr:uid="{B6863734-9AE1-41CB-AD54-18AB44A2F232}"/>
    <hyperlink ref="V25" r:id="rId19" xr:uid="{0ACEBC91-A996-4EAE-BAF7-A7F41836A36C}"/>
    <hyperlink ref="V22" r:id="rId20" xr:uid="{F84A56E8-E2B4-4DB4-B41A-95EF4404FEB8}"/>
    <hyperlink ref="Y8" r:id="rId21" xr:uid="{8F56E76A-A7F4-4FC1-996F-81418144C187}"/>
    <hyperlink ref="Y9:Y25" r:id="rId22" display="http://catalogonacional.gob.mx/" xr:uid="{30126861-234E-4F09-B6CC-F0B0CC204DCE}"/>
    <hyperlink ref="H8" r:id="rId23" xr:uid="{CC5E2066-4B6E-4748-8D03-8951B864CF84}"/>
    <hyperlink ref="H9:H25" r:id="rId24" display="https://drive.google.com/file/d/1N2eVqyAeujTpIPRj79_Q7SvtBj3ZkHQ1/view?usp=sharing" xr:uid="{4B7EC3BF-1B5E-4497-ADA0-A54AFD7FAF7B}"/>
  </hyperlinks>
  <pageMargins left="0.7" right="0.7" top="0.75" bottom="0.75" header="0.3" footer="0.3"/>
  <pageSetup orientation="portrait" horizontalDpi="300" verticalDpi="0" r:id="rId2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B21"/>
    </sheetView>
  </sheetViews>
  <sheetFormatPr baseColWidth="10" defaultColWidth="9.140625" defaultRowHeight="15" x14ac:dyDescent="0.25"/>
  <cols>
    <col min="1" max="1" width="3.42578125" bestFit="1" customWidth="1"/>
    <col min="2" max="2" width="33.140625" bestFit="1" customWidth="1"/>
    <col min="3" max="3" width="47.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45"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328</v>
      </c>
      <c r="C4" s="8" t="s">
        <v>329</v>
      </c>
      <c r="D4" t="s">
        <v>115</v>
      </c>
      <c r="E4" t="s">
        <v>325</v>
      </c>
      <c r="F4" t="s">
        <v>333</v>
      </c>
      <c r="G4" t="s">
        <v>333</v>
      </c>
      <c r="H4" t="s">
        <v>138</v>
      </c>
      <c r="I4" t="s">
        <v>325</v>
      </c>
      <c r="J4">
        <v>1</v>
      </c>
      <c r="K4" t="s">
        <v>326</v>
      </c>
      <c r="L4">
        <v>9</v>
      </c>
      <c r="M4" t="s">
        <v>336</v>
      </c>
      <c r="N4">
        <v>45</v>
      </c>
      <c r="P4">
        <v>77712</v>
      </c>
      <c r="Q4" t="s">
        <v>322</v>
      </c>
    </row>
  </sheetData>
  <phoneticPr fontId="4" type="noConversion"/>
  <dataValidations count="3">
    <dataValidation type="list" allowBlank="1" showErrorMessage="1" sqref="D4:D184" xr:uid="{00000000-0002-0000-0A00-000000000000}">
      <formula1>Hidden_1_Tabla_3784463</formula1>
    </dataValidation>
    <dataValidation type="list" allowBlank="1" showErrorMessage="1" sqref="H4:H184" xr:uid="{00000000-0002-0000-0A00-000001000000}">
      <formula1>Hidden_2_Tabla_3784467</formula1>
    </dataValidation>
    <dataValidation type="list" allowBlank="1" showErrorMessage="1" sqref="O4:O184" xr:uid="{00000000-0002-0000-0A00-000002000000}">
      <formula1>Hidden_3_Tabla_37844614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24" sqref="C24"/>
    </sheetView>
  </sheetViews>
  <sheetFormatPr baseColWidth="10" defaultColWidth="9.140625" defaultRowHeight="15" x14ac:dyDescent="0.25"/>
  <cols>
    <col min="1" max="1" width="3.42578125" bestFit="1" customWidth="1"/>
    <col min="2" max="2" width="42.85546875" customWidth="1"/>
    <col min="3" max="3" width="23"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45"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320</v>
      </c>
      <c r="C4" t="s">
        <v>115</v>
      </c>
      <c r="D4" t="s">
        <v>321</v>
      </c>
      <c r="E4" t="s">
        <v>322</v>
      </c>
      <c r="F4" t="s">
        <v>322</v>
      </c>
      <c r="G4" t="s">
        <v>140</v>
      </c>
      <c r="H4" t="s">
        <v>324</v>
      </c>
      <c r="I4">
        <v>1</v>
      </c>
      <c r="J4" t="s">
        <v>326</v>
      </c>
      <c r="K4">
        <v>9</v>
      </c>
      <c r="L4" t="s">
        <v>327</v>
      </c>
      <c r="M4">
        <v>45</v>
      </c>
      <c r="N4" t="s">
        <v>176</v>
      </c>
      <c r="O4">
        <v>77724</v>
      </c>
      <c r="P4" t="s">
        <v>322</v>
      </c>
      <c r="Q4" t="s">
        <v>328</v>
      </c>
      <c r="R4" s="5" t="s">
        <v>329</v>
      </c>
      <c r="S4" t="s">
        <v>330</v>
      </c>
    </row>
  </sheetData>
  <phoneticPr fontId="4" type="noConversion"/>
  <dataValidations count="3">
    <dataValidation type="list" allowBlank="1" showErrorMessage="1" sqref="C4:C181" xr:uid="{00000000-0002-0000-0100-000000000000}">
      <formula1>Hidden_1_Tabla_3784452</formula1>
    </dataValidation>
    <dataValidation type="list" allowBlank="1" showErrorMessage="1" sqref="G4:G181" xr:uid="{00000000-0002-0000-0100-000001000000}">
      <formula1>Hidden_2_Tabla_3784456</formula1>
    </dataValidation>
    <dataValidation type="list" allowBlank="1" showErrorMessage="1" sqref="N4:N181" xr:uid="{00000000-0002-0000-0100-000002000000}">
      <formula1>Hidden_3_Tabla_37844513</formula1>
    </dataValidation>
  </dataValidations>
  <hyperlinks>
    <hyperlink ref="R4" r:id="rId1" xr:uid="{9E905139-70EF-4E50-999B-159C49F8E4A2}"/>
  </hyperlinks>
  <pageMargins left="0.7" right="0.7" top="0.75" bottom="0.75" header="0.3" footer="0.3"/>
  <pageSetup orientation="portrait" horizontalDpi="30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L39" sqref="L39"/>
    </sheetView>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25" sqref="C25"/>
    </sheetView>
  </sheetViews>
  <sheetFormatPr baseColWidth="10" defaultColWidth="9.140625" defaultRowHeight="15" x14ac:dyDescent="0.25"/>
  <cols>
    <col min="1" max="1" width="3.42578125" bestFit="1" customWidth="1"/>
    <col min="2" max="2" width="53.85546875" customWidth="1"/>
    <col min="3" max="3" width="55.85546875" customWidth="1"/>
    <col min="4" max="4" width="35.85546875" customWidth="1"/>
    <col min="5" max="5" width="45.28515625" customWidth="1"/>
    <col min="6" max="6" width="51.5703125" customWidth="1"/>
    <col min="7" max="7" width="55" customWidth="1"/>
    <col min="8" max="8" width="88.7109375" bestFit="1" customWidth="1"/>
    <col min="9" max="9" width="81.85546875" bestFit="1" customWidth="1"/>
    <col min="10" max="10" width="76.42578125" bestFit="1" customWidth="1"/>
    <col min="11" max="11" width="30.7109375" customWidth="1"/>
    <col min="12" max="12" width="39.85546875" customWidth="1"/>
    <col min="13" max="13" width="42.85546875" customWidth="1"/>
    <col min="14" max="14" width="65.28515625"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6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328</v>
      </c>
      <c r="C4" s="8" t="s">
        <v>329</v>
      </c>
      <c r="D4" t="s">
        <v>115</v>
      </c>
      <c r="E4" t="s">
        <v>334</v>
      </c>
      <c r="F4" t="s">
        <v>322</v>
      </c>
      <c r="G4" t="s">
        <v>322</v>
      </c>
      <c r="H4" t="s">
        <v>138</v>
      </c>
      <c r="I4" t="s">
        <v>335</v>
      </c>
      <c r="J4">
        <v>1</v>
      </c>
      <c r="K4" t="s">
        <v>323</v>
      </c>
      <c r="L4">
        <v>9</v>
      </c>
      <c r="M4" t="s">
        <v>336</v>
      </c>
      <c r="N4">
        <v>45</v>
      </c>
      <c r="O4" t="s">
        <v>176</v>
      </c>
      <c r="P4">
        <v>77710</v>
      </c>
    </row>
  </sheetData>
  <phoneticPr fontId="4" type="noConversion"/>
  <dataValidations count="3">
    <dataValidation type="list" allowBlank="1" showErrorMessage="1" sqref="D4:D184" xr:uid="{00000000-0002-0000-0600-000000000000}">
      <formula1>Hidden_1_Tabla_5662743</formula1>
    </dataValidation>
    <dataValidation type="list" allowBlank="1" showErrorMessage="1" sqref="H4:H184" xr:uid="{00000000-0002-0000-0600-000001000000}">
      <formula1>Hidden_2_Tabla_5662747</formula1>
    </dataValidation>
    <dataValidation type="list" allowBlank="1" showErrorMessage="1" sqref="O4:O184" xr:uid="{00000000-0002-0000-0600-000002000000}">
      <formula1>Hidden_3_Tabla_56627414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40" sqref="J4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320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Tabla_378445</vt:lpstr>
      <vt:lpstr>Hidden_1_Tabla_378445</vt:lpstr>
      <vt:lpstr>Hidden_2_Tabla_378445</vt:lpstr>
      <vt:lpstr>Hidden_3_Tabla_378445</vt:lpstr>
      <vt:lpstr>Tabla_566274</vt:lpstr>
      <vt:lpstr>Tabla_378447</vt:lpstr>
      <vt:lpstr>Hidden_1_Tabla_566274</vt:lpstr>
      <vt:lpstr>Hidden_2_Tabla_566274</vt:lpstr>
      <vt:lpstr>Hidden_3_Tabla_566274</vt:lpstr>
      <vt:lpstr>Tabla_378446</vt:lpstr>
      <vt:lpstr>Hidden_1_Tabla_378446</vt:lpstr>
      <vt:lpstr>Hidden_2_Tabla_378446</vt:lpstr>
      <vt:lpstr>Hidden_3_Tabla_378446</vt:lpstr>
      <vt:lpstr>Hidden_1_Tabla_3784452</vt:lpstr>
      <vt:lpstr>Hidden_1_Tabla_3784463</vt:lpstr>
      <vt:lpstr>Hidden_1_Tabla_5662743</vt:lpstr>
      <vt:lpstr>Hidden_2_Tabla_3784456</vt:lpstr>
      <vt:lpstr>Hidden_2_Tabla_3784467</vt:lpstr>
      <vt:lpstr>Hidden_2_Tabla_5662747</vt:lpstr>
      <vt:lpstr>Hidden_3_Tabla_37844513</vt:lpstr>
      <vt:lpstr>Hidden_3_Tabla_37844614</vt:lpstr>
      <vt:lpstr>Hidden_3_Tabla_56627414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2024-04-15T21:19:13Z</dcterms:created>
  <dcterms:modified xsi:type="dcterms:W3CDTF">2024-05-02T20:54:10Z</dcterms:modified>
</cp:coreProperties>
</file>