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Direccion\Desktop\4  trimestre transparencia 2023\4  TRIMESTRE 2023\Fr 20 4T 2023\"/>
    </mc:Choice>
  </mc:AlternateContent>
  <xr:revisionPtr revIDLastSave="0" documentId="13_ncr:1_{DD2E2733-968C-489F-A8CC-DF388A43F41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378445" sheetId="2" r:id="rId2"/>
    <sheet name="Hidden_1_Tabla_378445" sheetId="3" r:id="rId3"/>
    <sheet name="Hidden_2_Tabla_378445" sheetId="4" r:id="rId4"/>
    <sheet name="Hidden_3_Tabla_378445" sheetId="5" r:id="rId5"/>
    <sheet name="Tabla_378447" sheetId="6" r:id="rId6"/>
    <sheet name="Tabla_566274" sheetId="7" r:id="rId7"/>
    <sheet name="Hidden_1_Tabla_566274" sheetId="8" r:id="rId8"/>
    <sheet name="Hidden_2_Tabla_566274" sheetId="9" r:id="rId9"/>
    <sheet name="Hidden_3_Tabla_566274" sheetId="10" r:id="rId10"/>
    <sheet name="Tabla_378446" sheetId="11" r:id="rId11"/>
    <sheet name="Hidden_1_Tabla_378446" sheetId="12" r:id="rId12"/>
    <sheet name="Hidden_2_Tabla_378446" sheetId="13" r:id="rId13"/>
    <sheet name="Hidden_3_Tabla_378446" sheetId="14" r:id="rId14"/>
  </sheets>
  <definedNames>
    <definedName name="Hidden_1_Tabla_3784452">Hidden_1_Tabla_378445!$A$1:$A$26</definedName>
    <definedName name="Hidden_1_Tabla_3784463">Hidden_1_Tabla_378446!$A$1:$A$26</definedName>
    <definedName name="Hidden_1_Tabla_5662743">Hidden_1_Tabla_566274!$A$1:$A$26</definedName>
    <definedName name="Hidden_2_Tabla_3784456">Hidden_2_Tabla_378445!$A$1:$A$41</definedName>
    <definedName name="Hidden_2_Tabla_3784467">Hidden_2_Tabla_378446!$A$1:$A$41</definedName>
    <definedName name="Hidden_2_Tabla_5662747">Hidden_2_Tabla_566274!$A$1:$A$41</definedName>
    <definedName name="Hidden_3_Tabla_37844513">Hidden_3_Tabla_378445!$A$1:$A$32</definedName>
    <definedName name="Hidden_3_Tabla_37844614">Hidden_3_Tabla_378446!$A$1:$A$32</definedName>
    <definedName name="Hidden_3_Tabla_56627414">Hidden_3_Tabla_566274!$A$1:$A$32</definedName>
  </definedNames>
  <calcPr calcId="0"/>
</workbook>
</file>

<file path=xl/sharedStrings.xml><?xml version="1.0" encoding="utf-8"?>
<sst xmlns="http://schemas.openxmlformats.org/spreadsheetml/2006/main" count="601" uniqueCount="295">
  <si>
    <t>45729</t>
  </si>
  <si>
    <t>TÍTULO</t>
  </si>
  <si>
    <t>NOMBRE CORTO</t>
  </si>
  <si>
    <t>DESCRIPCIÓN</t>
  </si>
  <si>
    <t>Trámites ofrecidos</t>
  </si>
  <si>
    <t>ART91FRXX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</si>
  <si>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</si>
  <si>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</si>
  <si>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</si>
  <si>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</si>
  <si>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</si>
  <si>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</si>
  <si>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</si>
  <si>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</si>
  <si>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378451</t>
  </si>
  <si>
    <t>378453</t>
  </si>
  <si>
    <t>378452</t>
  </si>
  <si>
    <t>378437</t>
  </si>
  <si>
    <t>378438</t>
  </si>
  <si>
    <t>566268</t>
  </si>
  <si>
    <t>378436</t>
  </si>
  <si>
    <t>378454</t>
  </si>
  <si>
    <t>378465</t>
  </si>
  <si>
    <t>378458</t>
  </si>
  <si>
    <t>566269</t>
  </si>
  <si>
    <t>378455</t>
  </si>
  <si>
    <t>566270</t>
  </si>
  <si>
    <t>566271</t>
  </si>
  <si>
    <t>378435</t>
  </si>
  <si>
    <t>378445</t>
  </si>
  <si>
    <t>566272</t>
  </si>
  <si>
    <t>378440</t>
  </si>
  <si>
    <t>378447</t>
  </si>
  <si>
    <t>378439</t>
  </si>
  <si>
    <t>378461</t>
  </si>
  <si>
    <t>566273</t>
  </si>
  <si>
    <t>566274</t>
  </si>
  <si>
    <t>378446</t>
  </si>
  <si>
    <t>378444</t>
  </si>
  <si>
    <t>378457</t>
  </si>
  <si>
    <t>378441</t>
  </si>
  <si>
    <t>378450</t>
  </si>
  <si>
    <t>378456</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</si>
  <si>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</si>
  <si>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</si>
  <si>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</si>
  <si>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</si>
  <si>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</si>
  <si>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</si>
  <si>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</si>
  <si>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</si>
  <si>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</si>
  <si>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</si>
  <si>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</si>
  <si>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</si>
  <si>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</si>
  <si>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</si>
  <si>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</si>
  <si>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</si>
  <si>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Tabla_378445</t>
  </si>
  <si>
    <t>ESTE CRITERIO APLICA A PARTIR DEL 02/07/2021 -&gt; Monto de los derechos o aprovechamientos aplicables, en su caso</t>
  </si>
  <si>
    <t>Sustento legal para su cobro</t>
  </si>
  <si>
    <t>Lugares donde se efectúa el pago 
Tabla_378447</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</si>
  <si>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</si>
  <si>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</si>
  <si>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</si>
  <si>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Tabla_566274</t>
  </si>
  <si>
    <t>Lugares para reportar presuntas anomalías 
Tabla_378446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</si>
  <si>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</si>
  <si>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</si>
  <si>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</si>
  <si>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</si>
  <si>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</si>
  <si>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</si>
  <si>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49129</t>
  </si>
  <si>
    <t>49115</t>
  </si>
  <si>
    <t>49116</t>
  </si>
  <si>
    <t>49117</t>
  </si>
  <si>
    <t>49118</t>
  </si>
  <si>
    <t>49119</t>
  </si>
  <si>
    <t>60298</t>
  </si>
  <si>
    <t>49120</t>
  </si>
  <si>
    <t>49121</t>
  </si>
  <si>
    <t>49122</t>
  </si>
  <si>
    <t>49123</t>
  </si>
  <si>
    <t>49124</t>
  </si>
  <si>
    <t>49125</t>
  </si>
  <si>
    <t>49126</t>
  </si>
  <si>
    <t>49130</t>
  </si>
  <si>
    <t>49131</t>
  </si>
  <si>
    <t>76037</t>
  </si>
  <si>
    <t>49128</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</si>
  <si>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</si>
  <si>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</si>
  <si>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</si>
  <si>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</si>
  <si>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</si>
  <si>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</si>
  <si>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</si>
  <si>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</si>
  <si>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</si>
  <si>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</si>
  <si>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</si>
  <si>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</si>
  <si>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</si>
  <si>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</si>
  <si>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</si>
  <si>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</si>
  <si>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</si>
  <si>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</si>
  <si>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</si>
  <si>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</si>
  <si>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</si>
  <si>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</si>
  <si>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</si>
  <si>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</si>
  <si>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</si>
  <si>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</si>
  <si>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</si>
  <si>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</si>
  <si>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</si>
  <si>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</si>
  <si>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</si>
  <si>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</si>
  <si>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</si>
  <si>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</si>
  <si>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</si>
  <si>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</si>
  <si>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</si>
  <si>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</si>
  <si>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</si>
  <si>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</si>
  <si>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</si>
  <si>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</si>
  <si>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</si>
  <si>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</si>
  <si>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</si>
  <si>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</si>
  <si>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</si>
  <si>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</si>
  <si>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</si>
  <si>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</si>
  <si>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</si>
  <si>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</si>
  <si>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</si>
  <si>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</si>
  <si>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</si>
  <si>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</si>
  <si>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</si>
  <si>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</si>
  <si>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</si>
  <si>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</si>
  <si>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</si>
  <si>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</si>
  <si>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</si>
  <si>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</si>
  <si>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</si>
  <si>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</si>
  <si>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</si>
  <si>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</si>
  <si>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</si>
  <si>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</si>
  <si>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</si>
  <si>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</si>
  <si>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</si>
  <si>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</si>
  <si>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</si>
  <si>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</si>
  <si>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</si>
  <si>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</si>
  <si>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</si>
  <si>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</si>
  <si>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</si>
  <si>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</si>
  <si>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</si>
  <si>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</si>
  <si>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</si>
  <si>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</si>
  <si>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</si>
  <si>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</si>
  <si>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</si>
  <si>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</si>
  <si>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</si>
  <si>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</si>
  <si>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</si>
  <si>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</si>
  <si>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</si>
  <si>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</si>
  <si>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</si>
  <si>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</si>
  <si>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</si>
  <si>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</si>
  <si>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</si>
  <si>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</si>
  <si>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</si>
  <si>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</si>
  <si>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</si>
  <si>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</si>
  <si>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</si>
  <si>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</si>
  <si>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</si>
  <si>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</si>
  <si>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</si>
  <si>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</si>
  <si>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</si>
  <si>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</si>
  <si>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</si>
  <si>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49148</t>
  </si>
  <si>
    <t>Lugares donde se efectúa el pago</t>
  </si>
  <si>
    <t>76050</t>
  </si>
  <si>
    <t>76051</t>
  </si>
  <si>
    <t>76039</t>
  </si>
  <si>
    <t>76049</t>
  </si>
  <si>
    <t>76038</t>
  </si>
  <si>
    <t>76052</t>
  </si>
  <si>
    <t>76040</t>
  </si>
  <si>
    <t>76041</t>
  </si>
  <si>
    <t>76042</t>
  </si>
  <si>
    <t>76043</t>
  </si>
  <si>
    <t>76044</t>
  </si>
  <si>
    <t>76045</t>
  </si>
  <si>
    <t>76046</t>
  </si>
  <si>
    <t>76048</t>
  </si>
  <si>
    <t>76047</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</si>
  <si>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</si>
  <si>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</si>
  <si>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</si>
  <si>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</si>
  <si>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</si>
  <si>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</si>
  <si>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</si>
  <si>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</si>
  <si>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</si>
  <si>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</si>
  <si>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</si>
  <si>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</si>
  <si>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</si>
  <si>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</si>
  <si>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49132</t>
  </si>
  <si>
    <t>76035</t>
  </si>
  <si>
    <t>49134</t>
  </si>
  <si>
    <t>49135</t>
  </si>
  <si>
    <t>49136</t>
  </si>
  <si>
    <t>49137</t>
  </si>
  <si>
    <t>49138</t>
  </si>
  <si>
    <t>49139</t>
  </si>
  <si>
    <t>49140</t>
  </si>
  <si>
    <t>49141</t>
  </si>
  <si>
    <t>49142</t>
  </si>
  <si>
    <t>49143</t>
  </si>
  <si>
    <t>49144</t>
  </si>
  <si>
    <t>49145</t>
  </si>
  <si>
    <t>49146</t>
  </si>
  <si>
    <t>49147</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</si>
  <si>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</si>
  <si>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</si>
  <si>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</si>
  <si>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</si>
  <si>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</si>
  <si>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</si>
  <si>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</si>
  <si>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</si>
  <si>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</si>
  <si>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</si>
  <si>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permiso </t>
  </si>
  <si>
    <t xml:space="preserve">Toda persona física o moral con su legítimo representante que tenga la intención de efectuar actividades deportivas, culturales o recreativas en los espacios puestos bajo resguardo de esta Institución. 
</t>
  </si>
  <si>
    <t xml:space="preserve">presencial </t>
  </si>
  <si>
    <t>https://drive.google.com/file/d/1rUjAI0DD0uhFZjw0yUyFWetZf9FYRun-/view?usp=sharing</t>
  </si>
  <si>
    <t>Oficio abierto dirigido al Director del Instituto del Deporte, presentando original con firma autógrafa del solicitante mismo que será entregado al Instituto del Deporte y copia de dicha solicitud para su correcta recepción donde deberá de indicar y/o solicitar: Nombre del solicitante, qué espacio deportivo de interes, fechas y horario a ocupar, el deporte que pretende desarrollar en dicha área, y el número telefónico y correo electrónico de contacto; acompañado con INE, Pasaporte, Licencia o Cédula profesional.</t>
  </si>
  <si>
    <t>7 días hábiles.</t>
  </si>
  <si>
    <t xml:space="preserve">1 dia </t>
  </si>
  <si>
    <t xml:space="preserve">2 dias </t>
  </si>
  <si>
    <t xml:space="preserve">1 mes o al termino de la actividad </t>
  </si>
  <si>
    <t xml:space="preserve">articulo 11 fraccion I del Reglamento del Instituto del Deporte </t>
  </si>
  <si>
    <t xml:space="preserve">articulo 09 fraccion III del Reglamento del Instituto del Deporte </t>
  </si>
  <si>
    <t xml:space="preserve">Revision </t>
  </si>
  <si>
    <t>https://gobiernodesolidaridad.gob.mx/menu_remtys</t>
  </si>
  <si>
    <t>http://catalogonacional.gob.mx/</t>
  </si>
  <si>
    <t xml:space="preserve">Direccion General del Instituto del Deporte </t>
  </si>
  <si>
    <t>Se publicará la información correspondiente al criterio 34 (Hipervínculo al Catálogo Nacional de Regulaciones, Trámites y Servicios o al Sistema Homólogo en la materia) una vez que se hayan cumplido los plazos establecidos en la Ley General de Mejora Regulatoria y en la estrategia Nacional de Mejora Regulatoria, es decir, en el segundo trimestre del 2023. Adicionalmente,   podrá consultar la información relacionada en el apartado propio de este sujeto obligado https://gobiernodesolidaridad.gob.mx/menu_remtys</t>
  </si>
  <si>
    <t xml:space="preserve">Unidad Deportiva playa del carmen </t>
  </si>
  <si>
    <t xml:space="preserve">juarez </t>
  </si>
  <si>
    <t>N/A</t>
  </si>
  <si>
    <t>ejido</t>
  </si>
  <si>
    <t xml:space="preserve">playa del carmen </t>
  </si>
  <si>
    <t xml:space="preserve">solidaridad </t>
  </si>
  <si>
    <t xml:space="preserve">No aplica </t>
  </si>
  <si>
    <t xml:space="preserve">9848773050 ext 10152 </t>
  </si>
  <si>
    <t>deportes.solidaridad05@gmail.com</t>
  </si>
  <si>
    <t xml:space="preserve">lunes a viernes de 09:00 a 17:00 hrs </t>
  </si>
  <si>
    <t xml:space="preserve">Unidad deportiva Playa del Carmen </t>
  </si>
  <si>
    <t>9848773050 ext 10152</t>
  </si>
  <si>
    <t xml:space="preserve">deportes.solidaridad05@gmail.com </t>
  </si>
  <si>
    <t xml:space="preserve">Paseos del Mayab </t>
  </si>
  <si>
    <t xml:space="preserve">Guadalupana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</si>
</sst>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left" vertical="top"/>
    </xf>
    <xf numFmtId="14" fontId="0" fillId="0" borderId="0" xfId="0" applyNumberFormat="1" applyAlignment="1">
      <alignment vertical="top"/>
    </xf>
    <xf numFmtId="0" fontId="0" fillId="0" borderId="0" xfId="0" applyAlignment="1">
      <alignment vertical="top"/>
    </xf>
    <xf numFmtId="0" fontId="3" fillId="0" borderId="0" xfId="0" applyFont="1" applyBorder="1" applyAlignment="1" applyProtection="1">
      <alignment horizontal="left" vertical="top" wrapText="1"/>
    </xf>
    <xf numFmtId="0" fontId="4" fillId="3" borderId="0" xfId="1" applyAlignment="1" applyProtection="1">
      <alignment horizontal="left" vertical="top" wrapText="1"/>
    </xf>
    <xf numFmtId="0" fontId="5" fillId="0" borderId="0" xfId="0" applyFont="1" applyBorder="1" applyAlignment="1" applyProtection="1">
      <alignment horizontal="left" vertical="top" wrapText="1"/>
    </xf>
    <xf numFmtId="0" fontId="3" fillId="3" borderId="0" xfId="0" applyFont="1" applyFill="1" applyBorder="1" applyAlignment="1" applyProtection="1">
      <alignment horizontal="left" vertical="top" wrapText="1"/>
    </xf>
    <xf numFmtId="0" fontId="0" fillId="0" borderId="0" xfId="0" applyAlignment="1">
      <alignment vertical="top" wrapText="1"/>
    </xf>
    <xf numFmtId="0" fontId="4" fillId="3" borderId="0" xfId="1" applyFill="1" applyAlignment="1" applyProtection="1">
      <alignment vertical="top" wrapText="1"/>
    </xf>
    <xf numFmtId="0" fontId="4" fillId="3" borderId="0" xfId="1" applyFill="1" applyAlignment="1" applyProtection="1">
      <alignment vertical="top"/>
    </xf>
    <xf numFmtId="0" fontId="0" fillId="0" borderId="0" xfId="0" applyFont="1" applyAlignment="1">
      <alignment wrapText="1"/>
    </xf>
    <xf numFmtId="0" fontId="4" fillId="3" borderId="0" xfId="1" applyFill="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gobiernodesolidaridad.gob.mx/menu_remtys" TargetMode="External"/><Relationship Id="rId2" Type="http://schemas.openxmlformats.org/officeDocument/2006/relationships/hyperlink" Target="http://catalogonacional.gob.mx/" TargetMode="External"/><Relationship Id="rId1" Type="http://schemas.openxmlformats.org/officeDocument/2006/relationships/hyperlink" Target="https://drive.google.com/file/d/1rUjAI0DD0uhFZjw0yUyFWetZf9FYRun-/view?usp=sharing"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eportes.solidaridad05@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portes.solidaridad05@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portes.solidaridad05@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X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32" customWidth="1"/>
  </cols>
  <sheetData>
    <row r="1" spans="1:29" hidden="1" x14ac:dyDescent="0.25">
      <c r="A1" t="s">
        <v>0</v>
      </c>
    </row>
    <row r="2" spans="1:29" x14ac:dyDescent="0.25">
      <c r="A2" s="15" t="s">
        <v>1</v>
      </c>
      <c r="B2" s="16"/>
      <c r="C2" s="16"/>
      <c r="D2" s="15" t="s">
        <v>2</v>
      </c>
      <c r="E2" s="16"/>
      <c r="F2" s="16"/>
      <c r="G2" s="15" t="s">
        <v>3</v>
      </c>
      <c r="H2" s="16"/>
      <c r="I2" s="16"/>
    </row>
    <row r="3" spans="1:29" x14ac:dyDescent="0.25">
      <c r="A3" s="17" t="s">
        <v>4</v>
      </c>
      <c r="B3" s="16"/>
      <c r="C3" s="16"/>
      <c r="D3" s="17" t="s">
        <v>5</v>
      </c>
      <c r="E3" s="16"/>
      <c r="F3" s="16"/>
      <c r="G3" s="17" t="s">
        <v>6</v>
      </c>
      <c r="H3" s="16"/>
      <c r="I3" s="1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5" t="s">
        <v>43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284.25" customHeight="1" x14ac:dyDescent="0.25">
      <c r="A8" s="3">
        <v>2023</v>
      </c>
      <c r="B8" s="4">
        <v>45200</v>
      </c>
      <c r="C8" s="4">
        <v>45291</v>
      </c>
      <c r="D8" s="5" t="s">
        <v>264</v>
      </c>
      <c r="E8" s="6" t="s">
        <v>265</v>
      </c>
      <c r="F8" s="6" t="s">
        <v>265</v>
      </c>
      <c r="G8" s="5" t="s">
        <v>266</v>
      </c>
      <c r="H8" s="7" t="s">
        <v>267</v>
      </c>
      <c r="I8" s="8" t="s">
        <v>268</v>
      </c>
      <c r="J8" s="9"/>
      <c r="K8" s="4">
        <v>44563</v>
      </c>
      <c r="L8" s="8" t="s">
        <v>269</v>
      </c>
      <c r="M8" s="5" t="s">
        <v>270</v>
      </c>
      <c r="N8" s="5" t="s">
        <v>271</v>
      </c>
      <c r="O8" s="5" t="s">
        <v>272</v>
      </c>
      <c r="P8" s="5">
        <v>1</v>
      </c>
      <c r="Q8" s="5">
        <v>100</v>
      </c>
      <c r="R8" s="10" t="s">
        <v>273</v>
      </c>
      <c r="S8" s="5">
        <v>1</v>
      </c>
      <c r="T8" s="10" t="s">
        <v>274</v>
      </c>
      <c r="U8" s="5" t="s">
        <v>275</v>
      </c>
      <c r="V8" s="11" t="s">
        <v>276</v>
      </c>
      <c r="W8" s="5">
        <v>1</v>
      </c>
      <c r="X8" s="5">
        <v>1</v>
      </c>
      <c r="Y8" s="12" t="s">
        <v>277</v>
      </c>
      <c r="Z8" s="5" t="s">
        <v>278</v>
      </c>
      <c r="AA8" s="4">
        <v>45316</v>
      </c>
      <c r="AB8" s="4">
        <v>45291</v>
      </c>
      <c r="AC8" s="13" t="s">
        <v>279</v>
      </c>
    </row>
  </sheetData>
  <mergeCells count="7">
    <mergeCell ref="A6:AC6"/>
    <mergeCell ref="A2:C2"/>
    <mergeCell ref="D2:F2"/>
    <mergeCell ref="G2:I2"/>
    <mergeCell ref="A3:C3"/>
    <mergeCell ref="D3:F3"/>
    <mergeCell ref="G3:I3"/>
  </mergeCells>
  <hyperlinks>
    <hyperlink ref="H8" r:id="rId1" xr:uid="{00000000-0004-0000-0000-000000000000}"/>
    <hyperlink ref="Y8" r:id="rId2" xr:uid="{00000000-0004-0000-0000-000001000000}"/>
    <hyperlink ref="V8" r:id="rId3" xr:uid="{00000000-0004-0000-0000-000002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D20" sqref="D20:D21"/>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t="s">
        <v>291</v>
      </c>
      <c r="C4" s="14" t="s">
        <v>292</v>
      </c>
      <c r="D4" t="s">
        <v>117</v>
      </c>
      <c r="E4" t="s">
        <v>293</v>
      </c>
      <c r="F4" t="s">
        <v>282</v>
      </c>
      <c r="G4" t="s">
        <v>282</v>
      </c>
      <c r="H4" t="s">
        <v>142</v>
      </c>
      <c r="I4" t="s">
        <v>294</v>
      </c>
      <c r="J4">
        <v>1</v>
      </c>
      <c r="K4" t="s">
        <v>284</v>
      </c>
      <c r="L4">
        <v>9</v>
      </c>
      <c r="M4" t="s">
        <v>285</v>
      </c>
      <c r="N4">
        <v>45</v>
      </c>
      <c r="O4" t="s">
        <v>178</v>
      </c>
      <c r="P4">
        <v>77710</v>
      </c>
      <c r="Q4" t="s">
        <v>286</v>
      </c>
    </row>
  </sheetData>
  <dataValidations count="6">
    <dataValidation type="list" allowBlank="1" showErrorMessage="1" sqref="D5:D201" xr:uid="{00000000-0002-0000-0A00-000000000000}">
      <formula1>Hidden_1_Tabla_3784463</formula1>
    </dataValidation>
    <dataValidation type="list" allowBlank="1" showErrorMessage="1" sqref="H5:H201" xr:uid="{00000000-0002-0000-0A00-000001000000}">
      <formula1>Hidden_2_Tabla_3784467</formula1>
    </dataValidation>
    <dataValidation type="list" allowBlank="1" showErrorMessage="1" sqref="O5:O201" xr:uid="{00000000-0002-0000-0A00-000002000000}">
      <formula1>Hidden_3_Tabla_37844614</formula1>
    </dataValidation>
    <dataValidation type="list" allowBlank="1" showErrorMessage="1" sqref="O4" xr:uid="{00000000-0002-0000-0A00-000003000000}">
      <formula1>Hidden_3_Tabla_37844513</formula1>
    </dataValidation>
    <dataValidation type="list" allowBlank="1" showErrorMessage="1" sqref="H4" xr:uid="{00000000-0002-0000-0A00-000004000000}">
      <formula1>Hidden_2_Tabla_3784456</formula1>
    </dataValidation>
    <dataValidation type="list" allowBlank="1" showErrorMessage="1" sqref="D4" xr:uid="{00000000-0002-0000-0A00-000005000000}">
      <formula1>Hidden_1_Tabla_3784452</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280</v>
      </c>
      <c r="C4" t="s">
        <v>136</v>
      </c>
      <c r="D4" t="s">
        <v>281</v>
      </c>
      <c r="E4" t="s">
        <v>282</v>
      </c>
      <c r="F4" t="s">
        <v>282</v>
      </c>
      <c r="G4" t="s">
        <v>142</v>
      </c>
      <c r="H4" t="s">
        <v>283</v>
      </c>
      <c r="I4">
        <v>1</v>
      </c>
      <c r="J4" t="s">
        <v>284</v>
      </c>
      <c r="K4">
        <v>9</v>
      </c>
      <c r="L4" t="s">
        <v>285</v>
      </c>
      <c r="M4">
        <v>45</v>
      </c>
      <c r="N4" t="s">
        <v>178</v>
      </c>
      <c r="O4">
        <v>77710</v>
      </c>
      <c r="P4" t="s">
        <v>286</v>
      </c>
      <c r="Q4" t="s">
        <v>287</v>
      </c>
      <c r="R4" s="14" t="s">
        <v>288</v>
      </c>
      <c r="S4" t="s">
        <v>289</v>
      </c>
    </row>
  </sheetData>
  <dataValidations count="3">
    <dataValidation type="list" allowBlank="1" showErrorMessage="1" sqref="C4:C201" xr:uid="{00000000-0002-0000-0100-000000000000}">
      <formula1>Hidden_1_Tabla_3784452</formula1>
    </dataValidation>
    <dataValidation type="list" allowBlank="1" showErrorMessage="1" sqref="G4:G201" xr:uid="{00000000-0002-0000-0100-000001000000}">
      <formula1>Hidden_2_Tabla_3784456</formula1>
    </dataValidation>
    <dataValidation type="list" allowBlank="1" showErrorMessage="1" sqref="N4:N201" xr:uid="{00000000-0002-0000-0100-000002000000}">
      <formula1>Hidden_3_Tabla_37844513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C12" sqref="C1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290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B29" sqref="B29"/>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t="s">
        <v>291</v>
      </c>
      <c r="C4" s="14" t="s">
        <v>292</v>
      </c>
      <c r="D4" t="s">
        <v>136</v>
      </c>
      <c r="E4" t="s">
        <v>281</v>
      </c>
      <c r="F4" t="s">
        <v>282</v>
      </c>
      <c r="G4" t="s">
        <v>282</v>
      </c>
      <c r="H4" t="s">
        <v>142</v>
      </c>
      <c r="I4" t="s">
        <v>283</v>
      </c>
      <c r="J4">
        <v>1</v>
      </c>
      <c r="K4" t="s">
        <v>284</v>
      </c>
      <c r="L4">
        <v>9</v>
      </c>
      <c r="M4" t="s">
        <v>285</v>
      </c>
      <c r="N4">
        <v>45</v>
      </c>
      <c r="O4" t="s">
        <v>178</v>
      </c>
      <c r="P4">
        <v>77710</v>
      </c>
    </row>
  </sheetData>
  <dataValidations count="6">
    <dataValidation type="list" allowBlank="1" showErrorMessage="1" sqref="D5:D201" xr:uid="{00000000-0002-0000-0600-000000000000}">
      <formula1>Hidden_1_Tabla_5662743</formula1>
    </dataValidation>
    <dataValidation type="list" allowBlank="1" showErrorMessage="1" sqref="H5:H201" xr:uid="{00000000-0002-0000-0600-000001000000}">
      <formula1>Hidden_2_Tabla_5662747</formula1>
    </dataValidation>
    <dataValidation type="list" allowBlank="1" showErrorMessage="1" sqref="O5:O201" xr:uid="{00000000-0002-0000-0600-000002000000}">
      <formula1>Hidden_3_Tabla_56627414</formula1>
    </dataValidation>
    <dataValidation type="list" allowBlank="1" showErrorMessage="1" sqref="D4" xr:uid="{00000000-0002-0000-0600-000003000000}">
      <formula1>Hidden_1_Tabla_3784452</formula1>
    </dataValidation>
    <dataValidation type="list" allowBlank="1" showErrorMessage="1" sqref="H4" xr:uid="{00000000-0002-0000-0600-000004000000}">
      <formula1>Hidden_2_Tabla_3784456</formula1>
    </dataValidation>
    <dataValidation type="list" allowBlank="1" showErrorMessage="1" sqref="O4" xr:uid="{00000000-0002-0000-0600-000005000000}">
      <formula1>Hidden_3_Tabla_37844513</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Tabla_378445</vt:lpstr>
      <vt:lpstr>Hidden_1_Tabla_378445</vt:lpstr>
      <vt:lpstr>Hidden_2_Tabla_378445</vt:lpstr>
      <vt:lpstr>Hidden_3_Tabla_378445</vt:lpstr>
      <vt:lpstr>Tabla_378447</vt:lpstr>
      <vt:lpstr>Tabla_566274</vt:lpstr>
      <vt:lpstr>Hidden_1_Tabla_566274</vt:lpstr>
      <vt:lpstr>Hidden_2_Tabla_566274</vt:lpstr>
      <vt:lpstr>Hidden_3_Tabla_566274</vt:lpstr>
      <vt:lpstr>Tabla_378446</vt:lpstr>
      <vt:lpstr>Hidden_1_Tabla_378446</vt:lpstr>
      <vt:lpstr>Hidden_2_Tabla_378446</vt:lpstr>
      <vt:lpstr>Hidden_3_Tabla_378446</vt:lpstr>
      <vt:lpstr>Hidden_1_Tabla_3784452</vt:lpstr>
      <vt:lpstr>Hidden_1_Tabla_3784463</vt:lpstr>
      <vt:lpstr>Hidden_1_Tabla_5662743</vt:lpstr>
      <vt:lpstr>Hidden_2_Tabla_3784456</vt:lpstr>
      <vt:lpstr>Hidden_2_Tabla_3784467</vt:lpstr>
      <vt:lpstr>Hidden_2_Tabla_5662747</vt:lpstr>
      <vt:lpstr>Hidden_3_Tabla_37844513</vt:lpstr>
      <vt:lpstr>Hidden_3_Tabla_37844614</vt:lpstr>
      <vt:lpstr>Hidden_3_Tabla_56627414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cp:lastModifiedBy>
  <dcterms:created xsi:type="dcterms:W3CDTF">2023-07-19T22:21:07Z</dcterms:created>
  <dcterms:modified xsi:type="dcterms:W3CDTF">2024-01-25T15:28:07Z</dcterms:modified>
</cp:coreProperties>
</file>