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VINCULACIÒN Y TRANSPARENCIA\2021 TRANSPARENCIA 1ER TRIMESTRE\1ER-TRIMESTRE-2021 TRANSPARENCIA\F20-2021-1TRIMESTRE\"/>
    </mc:Choice>
  </mc:AlternateContent>
  <xr:revisionPtr revIDLastSave="0" documentId="13_ncr:1_{ACB1012B-AC9A-4289-BF2A-54E7ED5FCE86}"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<sst xmlns="http://schemas.openxmlformats.org/spreadsheetml/2006/main" count="618" uniqueCount="283">
  <si>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</si>
  <si>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</si>
  <si>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</si>
  <si>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</si>
  <si>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</si>
  <si>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</si>
  <si>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</si>
  <si>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</si>
  <si>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</si>
  <si>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</si>
  <si>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</si>
  <si>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</si>
  <si>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</si>
  <si>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</si>
  <si>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</si>
  <si>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</si>
  <si>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</si>
  <si>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</si>
  <si>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</si>
  <si>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</si>
  <si>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</si>
  <si>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</si>
  <si>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</si>
  <si>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</si>
  <si>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</si>
  <si>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</si>
  <si>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</si>
  <si>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</si>
  <si>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</si>
  <si>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</si>
  <si>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</si>
  <si>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</si>
  <si>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</si>
  <si>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</si>
  <si>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</si>
  <si>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</si>
  <si>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</si>
  <si>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</si>
  <si>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</si>
  <si>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</si>
  <si>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</si>
  <si>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</si>
  <si>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</si>
  <si>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</si>
  <si>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</si>
  <si>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</si>
  <si>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</si>
  <si>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</si>
  <si>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</si>
  <si>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</si>
  <si>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</si>
  <si>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</si>
  <si>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</si>
  <si>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</si>
  <si>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</si>
  <si>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</si>
  <si>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</si>
  <si>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</si>
  <si>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</si>
  <si>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</si>
  <si>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</si>
  <si>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</si>
  <si>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</si>
  <si>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</si>
  <si>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</si>
  <si>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</si>
  <si>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</si>
  <si>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</si>
  <si>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</si>
  <si>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</si>
  <si>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</si>
  <si>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</si>
  <si>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</si>
  <si>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</si>
  <si>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</si>
  <si>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</si>
  <si>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</si>
  <si>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</si>
  <si>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</si>
  <si>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</si>
  <si>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</si>
  <si>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</si>
  <si>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</si>
  <si>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</si>
  <si>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</si>
  <si>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</si>
  <si>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</si>
  <si>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</si>
  <si>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</si>
  <si>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</si>
  <si>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</si>
  <si>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</si>
  <si>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</si>
  <si>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</si>
  <si>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</si>
  <si>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</si>
  <si>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</si>
  <si>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</si>
  <si>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</si>
  <si>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</si>
  <si>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</si>
  <si>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</si>
  <si>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</si>
  <si>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</si>
  <si>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</si>
  <si>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</si>
  <si>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</si>
  <si>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</si>
  <si>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</si>
  <si>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</si>
  <si>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</si>
  <si>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</si>
  <si>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</si>
  <si>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</si>
  <si>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</si>
  <si>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</si>
  <si>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</si>
  <si>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</si>
  <si>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</si>
  <si>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</si>
  <si>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</si>
  <si>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</si>
  <si>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</si>
  <si>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</si>
  <si>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</si>
  <si>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</si>
  <si>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</si>
  <si>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</si>
  <si>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</si>
  <si>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</si>
  <si>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</si>
  <si>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</si>
  <si>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</si>
  <si>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</si>
  <si>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</si>
  <si>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</si>
  <si>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</si>
  <si>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</si>
  <si>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</si>
  <si>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</si>
  <si>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</si>
  <si>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</si>
  <si>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</si>
  <si>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</si>
  <si>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</si>
  <si>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</si>
  <si>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</si>
  <si>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</si>
  <si>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</si>
  <si>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</si>
  <si>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</si>
  <si>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</si>
  <si>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</si>
  <si>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</si>
  <si>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</si>
  <si>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</si>
  <si>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</si>
  <si>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</si>
  <si>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</si>
  <si>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</si>
  <si>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</si>
  <si>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</si>
  <si>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</si>
  <si>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</si>
  <si>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</si>
  <si>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</si>
  <si>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</si>
  <si>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</si>
  <si>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</si>
  <si>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</si>
  <si>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</si>
  <si>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</si>
  <si>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</si>
  <si>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</si>
  <si>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</si>
  <si>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</si>
  <si>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</si>
  <si>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</si>
  <si>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</si>
  <si>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</si>
  <si>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</si>
  <si>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</si>
  <si>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</si>
  <si>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</si>
  <si>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</si>
  <si>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</si>
  <si>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</si>
  <si>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</si>
  <si>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</si>
  <si>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</si>
  <si>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</si>
  <si>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</si>
  <si>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</si>
  <si>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</si>
  <si>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</si>
  <si>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</si>
  <si>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</si>
  <si>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</si>
  <si>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</si>
  <si>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</si>
  <si>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</si>
  <si>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</si>
  <si>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</si>
  <si>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</si>
  <si>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</si>
  <si>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</si>
  <si>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</si>
  <si>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</si>
  <si>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</si>
  <si>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</si>
  <si>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</si>
  <si>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</si>
  <si>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</si>
  <si>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</si>
  <si>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</si>
  <si>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</si>
  <si>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</si>
  <si>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</si>
  <si>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</si>
  <si>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</si>
  <si>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</si>
  <si>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</si>
  <si>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</si>
  <si>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</si>
  <si>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</si>
  <si>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</si>
  <si>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</si>
  <si>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</si>
  <si>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</si>
  <si>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</si>
  <si>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</si>
  <si>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de Talleres Culturales </t>
  </si>
  <si>
    <t xml:space="preserve">Inscripción a la Escuela de Iniciación Artística Asociada al INBA Turno Matutino Turno Vespertino </t>
  </si>
  <si>
    <t>Inscripción a la Orquesta Sinfónica Infantil y Juvenil de Playa del Carmen</t>
  </si>
  <si>
    <t>Autorización de espacio del, Foro Cerrado y Foro abierto</t>
  </si>
  <si>
    <t>Teatro Xaman-Ha</t>
  </si>
  <si>
    <t>A los niños, jóvenes y adultos del Municipio de Solidaridad.</t>
  </si>
  <si>
    <t xml:space="preserve">A los niños y jóvenes del Municipio de Solidaridad </t>
  </si>
  <si>
    <t>A todos los sectores de la población en general.</t>
  </si>
  <si>
    <t>Instituciones privadas y productoras e instituciones públicas, asociaciones o instituciones sin fines de lucro.</t>
  </si>
  <si>
    <t>Clases presencial</t>
  </si>
  <si>
    <t>Uso del foro cerrado o foro abierto</t>
  </si>
  <si>
    <t xml:space="preserve">presencial </t>
  </si>
  <si>
    <t>https://drive.google.com/file/d/1Fv_8XBHUeevUHeQR44mUQy4ksROPRZMF/view?usp=sharing</t>
  </si>
  <si>
    <t>https://drive.google.com/file/d/1C2AA9NZq6pJoNu3AyRjKmYL8uERvZiPz/view?usp=sharing</t>
  </si>
  <si>
    <t>https://drive.google.com/file/d/19bV9vFBJQpD8fEBjweSkWDBxGM4c2q3P/view?usp=sharing</t>
  </si>
  <si>
    <t>https://drive.google.com/file/d/1JkYy_HApXue48tjbbIKppR3G9Ru2_XBF/view?usp=sharing</t>
  </si>
  <si>
    <t>https://drive.google.com/file/d/1PTTq3yn4BlF8_ygsmrboy54vYVyS7ih_/view?usp=sharing</t>
  </si>
  <si>
    <t>Una copia del acta de nacimiento legible y dos fotografias tamaño infantil a color.</t>
  </si>
  <si>
    <t>Original para cotejo y dos copias del Acta de nacimiento, CURP, 6 fotografias tamaño infantil (de frente, reciente</t>
  </si>
  <si>
    <t>Una copia del Acta de nacimiento legible, dos fotografias tamaño infantil a color, una copia del comprobante de domicilio y una copia del INE del padre o tutor.</t>
  </si>
  <si>
    <t>Solicitud con requerimiento,  ficha técnica y programa de la actividad y evento</t>
  </si>
  <si>
    <t>https://drive.google.com/file/d/1AfO3XLNjKAg0kJAjmuSc8nbFtEheCLV_/view?usp=sharing</t>
  </si>
  <si>
    <t>https://drive.google.com/file/d/18OQ5lhmAyBPpRsVPoKnFPvMpnmJELDFl/view?usp=sharing</t>
  </si>
  <si>
    <t>https://drive.google.com/file/d/1VCtbvDYFEcK_Kti9qiMX1V9-f30o6Dy6/view?usp=sharing</t>
  </si>
  <si>
    <t>https://drive.google.com/file/d/1lLaW5slIN1NxRWhYvEoPCT_n_x6XMlSq/view?usp=sharing</t>
  </si>
  <si>
    <t>https://drive.google.com/file/d/1ZWyPXX-aVlJb5eXkI514a3iTgkOXZaSM/view?usp=sharing</t>
  </si>
  <si>
    <t>Inmediato</t>
  </si>
  <si>
    <t>De 2 a 4 días hábiles para expedir una respuesta.</t>
  </si>
  <si>
    <t xml:space="preserve">Semestral </t>
  </si>
  <si>
    <t>Al termino de la actividad solicitada con fecha y hora para la realización del evento.</t>
  </si>
  <si>
    <t>Reglamento Interior del Instituto Municipal de Cultura y las Artes de Solidaridad, Quintana Roo</t>
  </si>
  <si>
    <t>Artículo 11, Fracción IV, Artículo 15, Fracción XII y Artículo 17 Fracción IX</t>
  </si>
  <si>
    <t>Quejas</t>
  </si>
  <si>
    <t>Instituto Municipal de la Cultura y las Artes de Solidaridad Quintana Roo</t>
  </si>
  <si>
    <t>Instituto Municipal de la Cultura y las Artes de Solidaridad, Quintana Roo</t>
  </si>
  <si>
    <t>CTM entre 115 y 125</t>
  </si>
  <si>
    <t>Sin número</t>
  </si>
  <si>
    <t xml:space="preserve">17 sur y 150 Sur </t>
  </si>
  <si>
    <t>Avenida Circuito Chinchorro entre 115 y 125</t>
  </si>
  <si>
    <t xml:space="preserve">Nuevo Centro Urbano </t>
  </si>
  <si>
    <t>001</t>
  </si>
  <si>
    <t>Playa del Carmen</t>
  </si>
  <si>
    <t>008</t>
  </si>
  <si>
    <t>Solidaridad</t>
  </si>
  <si>
    <t>Bellavista</t>
  </si>
  <si>
    <t>No se cuenta con domicilio en el extranjero</t>
  </si>
  <si>
    <t>984 1094945</t>
  </si>
  <si>
    <t>direccion@imcas.gob.mx</t>
  </si>
  <si>
    <t>09:00 a 19:00 hrs.</t>
  </si>
  <si>
    <t>10:00 a 18:00 hrs.</t>
  </si>
  <si>
    <t xml:space="preserve">Instituto Municipal de la Cultura y las Artes de Solidaridad, Quintana Roo </t>
  </si>
  <si>
    <t>Los criterios 21 y 22 se encuentra en blanco ya que durante el período que se informa no hay hipervínculos adicionales ni de sistemas correspondientes por lo que no hay nada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</si>
</sst>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top" wrapText="1"/>
    </xf>
    <xf numFmtId="0" fontId="3" fillId="3" borderId="0" xfId="0" applyFont="1" applyFill="1" applyBorder="1" applyAlignment="1" applyProtection="1">
      <alignment vertical="top" wrapText="1"/>
    </xf>
    <xf numFmtId="0" fontId="3" fillId="0" borderId="0" xfId="0" applyFont="1" applyAlignment="1">
      <alignment wrapText="1"/>
    </xf>
    <xf numFmtId="0" fontId="3" fillId="0" borderId="0" xfId="0" applyFont="1" applyAlignment="1" applyProtection="1">
      <alignment vertical="top"/>
    </xf>
    <xf numFmtId="0" fontId="3" fillId="0" borderId="0" xfId="0" applyFont="1" applyProtection="1"/>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3" fillId="0" borderId="0" xfId="0" applyFont="1"/>
    <xf numFmtId="0" fontId="3" fillId="3" borderId="0" xfId="0" applyFont="1" applyFill="1" applyBorder="1"/>
    <xf numFmtId="2" fontId="3" fillId="0" borderId="0" xfId="0" applyNumberFormat="1" applyFont="1" applyAlignment="1">
      <alignment wrapText="1"/>
    </xf>
    <xf numFmtId="0" fontId="3" fillId="3" borderId="0" xfId="0" applyFont="1" applyFill="1" applyAlignment="1">
      <alignment wrapText="1"/>
    </xf>
    <xf numFmtId="0" fontId="5" fillId="0" borderId="0" xfId="0" applyFont="1" applyAlignment="1" applyProtection="1">
      <alignment horizontal="left" wrapText="1"/>
    </xf>
    <xf numFmtId="14" fontId="3" fillId="0" borderId="0" xfId="0" applyNumberFormat="1" applyFont="1"/>
    <xf numFmtId="0" fontId="3" fillId="0" borderId="0" xfId="0" applyFont="1" applyAlignment="1" applyProtection="1">
      <alignment wrapText="1"/>
    </xf>
    <xf numFmtId="0" fontId="3" fillId="0" borderId="0" xfId="0" applyFont="1" applyAlignment="1" applyProtection="1">
      <alignment horizontal="right" wrapText="1"/>
    </xf>
    <xf numFmtId="0" fontId="3" fillId="0" borderId="0" xfId="0" applyFont="1" applyAlignment="1" applyProtection="1"/>
    <xf numFmtId="0" fontId="4" fillId="3" borderId="0" xfId="1" applyFont="1" applyAlignment="1" applyProtection="1"/>
    <xf numFmtId="0" fontId="3" fillId="3" borderId="0" xfId="0" applyFont="1" applyFill="1" applyBorder="1" applyAlignment="1" applyProtection="1"/>
    <xf numFmtId="0" fontId="4" fillId="3"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TTq3yn4BlF8_ygsmrboy54vYVyS7ih_/view?usp=sharing" TargetMode="External"/><Relationship Id="rId3" Type="http://schemas.openxmlformats.org/officeDocument/2006/relationships/hyperlink" Target="https://drive.google.com/file/d/19bV9vFBJQpD8fEBjweSkWDBxGM4c2q3P/view?usp=sharing" TargetMode="External"/><Relationship Id="rId7" Type="http://schemas.openxmlformats.org/officeDocument/2006/relationships/hyperlink" Target="https://drive.google.com/file/d/1ZWyPXX-aVlJb5eXkI514a3iTgkOXZaSM/view?usp=sharing" TargetMode="External"/><Relationship Id="rId2" Type="http://schemas.openxmlformats.org/officeDocument/2006/relationships/hyperlink" Target="https://drive.google.com/file/d/1C2AA9NZq6pJoNu3AyRjKmYL8uERvZiPz/view?usp=sharing" TargetMode="External"/><Relationship Id="rId1" Type="http://schemas.openxmlformats.org/officeDocument/2006/relationships/hyperlink" Target="https://drive.google.com/file/d/1Fv_8XBHUeevUHeQR44mUQy4ksROPRZMF/view?usp=sharing" TargetMode="External"/><Relationship Id="rId6" Type="http://schemas.openxmlformats.org/officeDocument/2006/relationships/hyperlink" Target="https://drive.google.com/file/d/18OQ5lhmAyBPpRsVPoKnFPvMpnmJELDFl/view?usp=sharing"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AfO3XLNjKAg0kJAjmuSc8nbFtEheCLV_/view?usp=sharing" TargetMode="External"/><Relationship Id="rId10" Type="http://schemas.openxmlformats.org/officeDocument/2006/relationships/hyperlink" Target="https://drive.google.com/file/d/1lLaW5slIN1NxRWhYvEoPCT_n_x6XMlSq/view?usp=sharing" TargetMode="External"/><Relationship Id="rId4" Type="http://schemas.openxmlformats.org/officeDocument/2006/relationships/hyperlink" Target="https://drive.google.com/file/d/1JkYy_HApXue48tjbbIKppR3G9Ru2_XBF/view?usp=sharing" TargetMode="External"/><Relationship Id="rId9" Type="http://schemas.openxmlformats.org/officeDocument/2006/relationships/hyperlink" Target="https://drive.google.com/file/d/1VCtbvDYFEcK_Kti9qiMX1V9-f30o6Dy6/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eccion@imcas.gob.mx" TargetMode="External"/><Relationship Id="rId2" Type="http://schemas.openxmlformats.org/officeDocument/2006/relationships/hyperlink" Target="mailto:direccion@imcas.gob.mx" TargetMode="External"/><Relationship Id="rId1" Type="http://schemas.openxmlformats.org/officeDocument/2006/relationships/hyperlink" Target="mailto:direccion@imcas.gob.mx" TargetMode="External"/><Relationship Id="rId5" Type="http://schemas.openxmlformats.org/officeDocument/2006/relationships/hyperlink" Target="mailto:direccion@imcas.gob.mx" TargetMode="External"/><Relationship Id="rId4" Type="http://schemas.openxmlformats.org/officeDocument/2006/relationships/hyperlink" Target="mailto:direccion@imc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imcas.gob.mx" TargetMode="External"/><Relationship Id="rId1" Type="http://schemas.openxmlformats.org/officeDocument/2006/relationships/hyperlink" Target="mailto:direccion@imc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U2" zoomScale="75" zoomScaleNormal="75" workbookViewId="0">
      <selection activeCell="Y8" sqref="Y8: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5703125" customWidth="1"/>
    <col min="5" max="5" width="39.42578125" customWidth="1"/>
    <col min="6" max="6" width="30.7109375" bestFit="1" customWidth="1"/>
    <col min="7" max="7" width="23.28515625" customWidth="1"/>
    <col min="8" max="8" width="48.7109375" bestFit="1" customWidth="1"/>
    <col min="9" max="9" width="37.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29.42578125" customWidth="1"/>
    <col min="21" max="21" width="29.7109375" customWidth="1"/>
    <col min="22" max="22" width="25.28515625" customWidth="1"/>
    <col min="23" max="23" width="31.85546875" customWidth="1"/>
    <col min="24" max="24" width="17.5703125" bestFit="1" customWidth="1"/>
    <col min="25" max="25" width="20" bestFit="1" customWidth="1"/>
    <col min="26" max="26" width="70.570312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51" x14ac:dyDescent="0.2">
      <c r="A8" s="10">
        <v>2021</v>
      </c>
      <c r="B8" s="15">
        <v>44197</v>
      </c>
      <c r="C8" s="15">
        <v>44286</v>
      </c>
      <c r="D8" s="3" t="s">
        <v>231</v>
      </c>
      <c r="E8" s="3" t="s">
        <v>236</v>
      </c>
      <c r="F8" s="6" t="s">
        <v>240</v>
      </c>
      <c r="G8" s="7" t="s">
        <v>242</v>
      </c>
      <c r="H8" s="25" t="s">
        <v>243</v>
      </c>
      <c r="I8" s="3" t="s">
        <v>248</v>
      </c>
      <c r="J8" s="25" t="s">
        <v>252</v>
      </c>
      <c r="K8" s="8" t="s">
        <v>257</v>
      </c>
      <c r="L8" s="6" t="s">
        <v>259</v>
      </c>
      <c r="M8" s="10">
        <v>1</v>
      </c>
      <c r="N8" s="12">
        <v>350</v>
      </c>
      <c r="O8" s="5" t="s">
        <v>261</v>
      </c>
      <c r="P8" s="10">
        <v>1</v>
      </c>
      <c r="Q8" s="13" t="s">
        <v>262</v>
      </c>
      <c r="R8" s="14" t="s">
        <v>263</v>
      </c>
      <c r="S8" s="10">
        <v>1</v>
      </c>
      <c r="T8" s="10" t="s">
        <v>263</v>
      </c>
      <c r="W8" s="5" t="s">
        <v>264</v>
      </c>
      <c r="X8" s="15">
        <v>44306</v>
      </c>
      <c r="Y8" s="15">
        <v>44306</v>
      </c>
      <c r="Z8" s="5" t="s">
        <v>282</v>
      </c>
    </row>
    <row r="9" spans="1:26" s="10" customFormat="1" ht="51" x14ac:dyDescent="0.2">
      <c r="A9" s="10">
        <v>2021</v>
      </c>
      <c r="B9" s="15">
        <v>44197</v>
      </c>
      <c r="C9" s="15">
        <v>44286</v>
      </c>
      <c r="D9" s="3" t="s">
        <v>232</v>
      </c>
      <c r="E9" s="3" t="s">
        <v>237</v>
      </c>
      <c r="F9" s="6" t="s">
        <v>240</v>
      </c>
      <c r="G9" s="7" t="s">
        <v>242</v>
      </c>
      <c r="H9" s="25" t="s">
        <v>244</v>
      </c>
      <c r="I9" s="3" t="s">
        <v>249</v>
      </c>
      <c r="J9" s="25" t="s">
        <v>253</v>
      </c>
      <c r="K9" s="8" t="s">
        <v>257</v>
      </c>
      <c r="L9" s="6" t="s">
        <v>259</v>
      </c>
      <c r="M9" s="10">
        <v>2</v>
      </c>
      <c r="N9" s="12">
        <v>350</v>
      </c>
      <c r="O9" s="5" t="s">
        <v>261</v>
      </c>
      <c r="P9" s="10">
        <v>1</v>
      </c>
      <c r="Q9" s="13" t="s">
        <v>262</v>
      </c>
      <c r="R9" s="14" t="s">
        <v>263</v>
      </c>
      <c r="S9" s="10">
        <v>2</v>
      </c>
      <c r="T9" s="10" t="s">
        <v>263</v>
      </c>
      <c r="W9" s="5" t="s">
        <v>264</v>
      </c>
      <c r="X9" s="15">
        <v>44306</v>
      </c>
      <c r="Y9" s="15">
        <v>44306</v>
      </c>
      <c r="Z9" s="5" t="s">
        <v>282</v>
      </c>
    </row>
    <row r="10" spans="1:26" s="10" customFormat="1" ht="51" x14ac:dyDescent="0.2">
      <c r="A10" s="10">
        <v>2021</v>
      </c>
      <c r="B10" s="15">
        <v>44197</v>
      </c>
      <c r="C10" s="15">
        <v>44286</v>
      </c>
      <c r="D10" s="3" t="s">
        <v>233</v>
      </c>
      <c r="E10" s="3" t="s">
        <v>236</v>
      </c>
      <c r="F10" s="6" t="s">
        <v>240</v>
      </c>
      <c r="G10" s="7" t="s">
        <v>242</v>
      </c>
      <c r="H10" s="25" t="s">
        <v>245</v>
      </c>
      <c r="I10" s="3" t="s">
        <v>250</v>
      </c>
      <c r="J10" s="25" t="s">
        <v>254</v>
      </c>
      <c r="K10" s="8" t="s">
        <v>257</v>
      </c>
      <c r="L10" s="6" t="s">
        <v>259</v>
      </c>
      <c r="M10" s="10">
        <v>3</v>
      </c>
      <c r="N10" s="12">
        <v>350</v>
      </c>
      <c r="O10" s="5" t="s">
        <v>261</v>
      </c>
      <c r="P10" s="10">
        <v>1</v>
      </c>
      <c r="Q10" s="13" t="s">
        <v>262</v>
      </c>
      <c r="R10" s="14" t="s">
        <v>263</v>
      </c>
      <c r="S10" s="10">
        <v>3</v>
      </c>
      <c r="T10" s="10" t="s">
        <v>263</v>
      </c>
      <c r="W10" s="5" t="s">
        <v>264</v>
      </c>
      <c r="X10" s="15">
        <v>44306</v>
      </c>
      <c r="Y10" s="15">
        <v>44306</v>
      </c>
      <c r="Z10" s="5" t="s">
        <v>282</v>
      </c>
    </row>
    <row r="11" spans="1:26" s="10" customFormat="1" ht="51" x14ac:dyDescent="0.2">
      <c r="A11" s="10">
        <v>2021</v>
      </c>
      <c r="B11" s="15">
        <v>44197</v>
      </c>
      <c r="C11" s="15">
        <v>44286</v>
      </c>
      <c r="D11" s="3" t="s">
        <v>234</v>
      </c>
      <c r="E11" s="4" t="s">
        <v>238</v>
      </c>
      <c r="F11" s="3" t="s">
        <v>241</v>
      </c>
      <c r="G11" s="7" t="s">
        <v>242</v>
      </c>
      <c r="H11" s="21" t="s">
        <v>246</v>
      </c>
      <c r="I11" s="3" t="s">
        <v>251</v>
      </c>
      <c r="J11" s="25" t="s">
        <v>255</v>
      </c>
      <c r="K11" s="9" t="s">
        <v>258</v>
      </c>
      <c r="L11" s="3" t="s">
        <v>260</v>
      </c>
      <c r="M11" s="10">
        <v>4</v>
      </c>
      <c r="N11" s="12">
        <v>0</v>
      </c>
      <c r="O11" s="5" t="s">
        <v>261</v>
      </c>
      <c r="P11" s="10">
        <v>1</v>
      </c>
      <c r="Q11" s="13" t="s">
        <v>262</v>
      </c>
      <c r="R11" s="14" t="s">
        <v>263</v>
      </c>
      <c r="S11" s="10">
        <v>4</v>
      </c>
      <c r="T11" s="10" t="s">
        <v>263</v>
      </c>
      <c r="W11" s="5" t="s">
        <v>264</v>
      </c>
      <c r="X11" s="15">
        <v>44306</v>
      </c>
      <c r="Y11" s="15">
        <v>44306</v>
      </c>
      <c r="Z11" s="5" t="s">
        <v>282</v>
      </c>
    </row>
    <row r="12" spans="1:26" s="10" customFormat="1" ht="51" x14ac:dyDescent="0.2">
      <c r="A12" s="10">
        <v>2021</v>
      </c>
      <c r="B12" s="15">
        <v>44197</v>
      </c>
      <c r="C12" s="15">
        <v>44286</v>
      </c>
      <c r="D12" s="4" t="s">
        <v>235</v>
      </c>
      <c r="E12" s="5" t="s">
        <v>239</v>
      </c>
      <c r="F12" s="3" t="s">
        <v>238</v>
      </c>
      <c r="G12" s="7" t="s">
        <v>242</v>
      </c>
      <c r="H12" s="25" t="s">
        <v>247</v>
      </c>
      <c r="I12" s="3" t="s">
        <v>251</v>
      </c>
      <c r="J12" s="25" t="s">
        <v>256</v>
      </c>
      <c r="K12" s="9" t="s">
        <v>258</v>
      </c>
      <c r="L12" s="3" t="s">
        <v>260</v>
      </c>
      <c r="M12" s="11">
        <v>5</v>
      </c>
      <c r="N12" s="12">
        <v>0</v>
      </c>
      <c r="O12" s="5" t="s">
        <v>261</v>
      </c>
      <c r="P12" s="11">
        <v>1</v>
      </c>
      <c r="Q12" s="13" t="s">
        <v>262</v>
      </c>
      <c r="R12" s="14" t="s">
        <v>263</v>
      </c>
      <c r="S12" s="11">
        <v>5</v>
      </c>
      <c r="T12" s="10" t="s">
        <v>263</v>
      </c>
      <c r="W12" s="5" t="s">
        <v>264</v>
      </c>
      <c r="X12" s="15">
        <v>44306</v>
      </c>
      <c r="Y12" s="15">
        <v>44306</v>
      </c>
      <c r="Z12" s="5" t="s">
        <v>282</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J8" r:id="rId5" xr:uid="{00000000-0004-0000-0000-000004000000}"/>
    <hyperlink ref="J9" r:id="rId6" xr:uid="{00000000-0004-0000-0000-000005000000}"/>
    <hyperlink ref="J12" r:id="rId7" xr:uid="{00000000-0004-0000-0000-000006000000}"/>
    <hyperlink ref="H12" r:id="rId8" xr:uid="{63F7B42E-9F64-4C8B-9290-7AFCAD9154B2}"/>
    <hyperlink ref="J10" r:id="rId9" xr:uid="{FFE07E03-382B-4BA4-8BB4-0969FCF6FF75}"/>
    <hyperlink ref="J11" r:id="rId10" xr:uid="{2307C460-1615-4A32-A96F-846C8D4394EA}"/>
  </hyperlinks>
  <pageMargins left="0.7" right="0.7" top="0.75" bottom="0.75" header="0.3" footer="0.3"/>
  <pageSetup orientation="portrait" horizontalDpi="300" verticalDpi="30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4" sqref="A4:XFD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25.5" x14ac:dyDescent="0.2">
      <c r="A4" s="10">
        <v>1</v>
      </c>
      <c r="B4" s="16" t="s">
        <v>265</v>
      </c>
      <c r="C4" s="10" t="s">
        <v>131</v>
      </c>
      <c r="D4" s="16" t="s">
        <v>266</v>
      </c>
      <c r="E4" s="7" t="s">
        <v>267</v>
      </c>
      <c r="F4" s="7" t="s">
        <v>267</v>
      </c>
      <c r="G4" s="10" t="s">
        <v>137</v>
      </c>
      <c r="H4" s="16" t="s">
        <v>270</v>
      </c>
      <c r="I4" s="16" t="s">
        <v>271</v>
      </c>
      <c r="J4" s="16" t="s">
        <v>272</v>
      </c>
      <c r="K4" s="17" t="s">
        <v>273</v>
      </c>
      <c r="L4" s="16" t="s">
        <v>274</v>
      </c>
      <c r="M4" s="16">
        <v>23</v>
      </c>
      <c r="N4" s="10" t="s">
        <v>173</v>
      </c>
      <c r="O4" s="18">
        <v>77723</v>
      </c>
      <c r="P4" s="10" t="s">
        <v>276</v>
      </c>
      <c r="Q4" s="10" t="s">
        <v>277</v>
      </c>
      <c r="R4" s="19" t="s">
        <v>278</v>
      </c>
      <c r="S4" s="18" t="s">
        <v>279</v>
      </c>
    </row>
    <row r="5" spans="1:19" s="10" customFormat="1" ht="25.5" x14ac:dyDescent="0.2">
      <c r="A5" s="10">
        <v>2</v>
      </c>
      <c r="B5" s="16" t="s">
        <v>265</v>
      </c>
      <c r="C5" s="10" t="s">
        <v>112</v>
      </c>
      <c r="D5" s="10" t="s">
        <v>268</v>
      </c>
      <c r="E5" s="7" t="s">
        <v>267</v>
      </c>
      <c r="F5" s="7" t="s">
        <v>267</v>
      </c>
      <c r="G5" s="10" t="s">
        <v>137</v>
      </c>
      <c r="H5" s="10" t="s">
        <v>275</v>
      </c>
      <c r="I5" s="16" t="s">
        <v>271</v>
      </c>
      <c r="J5" s="16" t="s">
        <v>272</v>
      </c>
      <c r="K5" s="17" t="s">
        <v>273</v>
      </c>
      <c r="L5" s="16" t="s">
        <v>274</v>
      </c>
      <c r="M5" s="16">
        <v>23</v>
      </c>
      <c r="N5" s="10" t="s">
        <v>173</v>
      </c>
      <c r="O5" s="10">
        <v>77710</v>
      </c>
      <c r="P5" s="10" t="s">
        <v>276</v>
      </c>
      <c r="Q5" s="10" t="s">
        <v>277</v>
      </c>
      <c r="R5" s="19" t="s">
        <v>278</v>
      </c>
      <c r="S5" s="18" t="s">
        <v>279</v>
      </c>
    </row>
    <row r="6" spans="1:19" s="10" customFormat="1" ht="25.5" x14ac:dyDescent="0.2">
      <c r="A6" s="10">
        <v>3</v>
      </c>
      <c r="B6" s="16" t="s">
        <v>265</v>
      </c>
      <c r="C6" s="10" t="s">
        <v>112</v>
      </c>
      <c r="D6" s="10" t="s">
        <v>268</v>
      </c>
      <c r="E6" s="7" t="s">
        <v>267</v>
      </c>
      <c r="F6" s="7" t="s">
        <v>267</v>
      </c>
      <c r="G6" s="10" t="s">
        <v>137</v>
      </c>
      <c r="H6" s="10" t="s">
        <v>275</v>
      </c>
      <c r="I6" s="16" t="s">
        <v>271</v>
      </c>
      <c r="J6" s="16" t="s">
        <v>272</v>
      </c>
      <c r="K6" s="17" t="s">
        <v>273</v>
      </c>
      <c r="L6" s="16" t="s">
        <v>274</v>
      </c>
      <c r="M6" s="16">
        <v>23</v>
      </c>
      <c r="N6" s="10" t="s">
        <v>173</v>
      </c>
      <c r="O6" s="10">
        <v>77710</v>
      </c>
      <c r="P6" s="10" t="s">
        <v>276</v>
      </c>
      <c r="Q6" s="10" t="s">
        <v>277</v>
      </c>
      <c r="R6" s="19" t="s">
        <v>278</v>
      </c>
      <c r="S6" s="18" t="s">
        <v>279</v>
      </c>
    </row>
    <row r="7" spans="1:19" s="10" customFormat="1" ht="25.5" x14ac:dyDescent="0.2">
      <c r="A7" s="10">
        <v>4</v>
      </c>
      <c r="B7" s="16" t="s">
        <v>265</v>
      </c>
      <c r="C7" s="10" t="s">
        <v>131</v>
      </c>
      <c r="D7" s="16" t="s">
        <v>266</v>
      </c>
      <c r="E7" s="7" t="s">
        <v>267</v>
      </c>
      <c r="F7" s="7" t="s">
        <v>267</v>
      </c>
      <c r="G7" s="10" t="s">
        <v>137</v>
      </c>
      <c r="H7" s="16" t="s">
        <v>270</v>
      </c>
      <c r="I7" s="16" t="s">
        <v>271</v>
      </c>
      <c r="J7" s="16" t="s">
        <v>272</v>
      </c>
      <c r="K7" s="17" t="s">
        <v>273</v>
      </c>
      <c r="L7" s="16" t="s">
        <v>274</v>
      </c>
      <c r="M7" s="16">
        <v>23</v>
      </c>
      <c r="N7" s="10" t="s">
        <v>173</v>
      </c>
      <c r="O7" s="18">
        <v>77723</v>
      </c>
      <c r="P7" s="10" t="s">
        <v>276</v>
      </c>
      <c r="Q7" s="10" t="s">
        <v>277</v>
      </c>
      <c r="R7" s="19" t="s">
        <v>278</v>
      </c>
      <c r="S7" s="18" t="s">
        <v>279</v>
      </c>
    </row>
    <row r="8" spans="1:19" s="10" customFormat="1" ht="38.25" x14ac:dyDescent="0.2">
      <c r="A8" s="10">
        <v>5</v>
      </c>
      <c r="B8" s="16" t="s">
        <v>265</v>
      </c>
      <c r="C8" s="10" t="s">
        <v>131</v>
      </c>
      <c r="D8" s="16" t="s">
        <v>269</v>
      </c>
      <c r="E8" s="7" t="s">
        <v>267</v>
      </c>
      <c r="F8" s="7" t="s">
        <v>267</v>
      </c>
      <c r="G8" s="10" t="s">
        <v>137</v>
      </c>
      <c r="H8" s="16" t="s">
        <v>270</v>
      </c>
      <c r="I8" s="16" t="s">
        <v>271</v>
      </c>
      <c r="J8" s="16" t="s">
        <v>272</v>
      </c>
      <c r="K8" s="17" t="s">
        <v>273</v>
      </c>
      <c r="L8" s="16" t="s">
        <v>274</v>
      </c>
      <c r="M8" s="16">
        <v>23</v>
      </c>
      <c r="N8" s="10" t="s">
        <v>173</v>
      </c>
      <c r="O8" s="18">
        <v>77723</v>
      </c>
      <c r="P8" s="10" t="s">
        <v>276</v>
      </c>
      <c r="Q8" s="10" t="s">
        <v>277</v>
      </c>
      <c r="R8" s="19" t="s">
        <v>278</v>
      </c>
      <c r="S8" s="20" t="s">
        <v>280</v>
      </c>
    </row>
  </sheetData>
  <dataValidations count="3">
    <dataValidation type="list" allowBlank="1" showErrorMessage="1" sqref="C4:C201" xr:uid="{00000000-0002-0000-0100-000000000000}">
      <formula1>Hidden_1_Tabla_3784452</formula1>
    </dataValidation>
    <dataValidation type="list" allowBlank="1" showErrorMessage="1" sqref="G4:G201" xr:uid="{00000000-0002-0000-0100-000001000000}">
      <formula1>Hidden_2_Tabla_3784456</formula1>
    </dataValidation>
    <dataValidation type="list" allowBlank="1" showErrorMessage="1" sqref="N4:N201" xr:uid="{00000000-0002-0000-0100-000002000000}">
      <formula1>Hidden_3_Tabla_37844513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3" sqref="K23:L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0" customFormat="1" ht="25.5" x14ac:dyDescent="0.2">
      <c r="A4" s="5">
        <v>1</v>
      </c>
      <c r="B4" s="5"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25.5" x14ac:dyDescent="0.2">
      <c r="A4" s="5">
        <v>1</v>
      </c>
      <c r="B4" s="5" t="s">
        <v>277</v>
      </c>
      <c r="C4" s="21" t="s">
        <v>278</v>
      </c>
      <c r="D4" s="10" t="s">
        <v>131</v>
      </c>
      <c r="E4" s="16" t="s">
        <v>266</v>
      </c>
      <c r="F4" s="7" t="s">
        <v>267</v>
      </c>
      <c r="G4" s="7" t="s">
        <v>267</v>
      </c>
      <c r="H4" s="10" t="s">
        <v>137</v>
      </c>
      <c r="I4" s="16" t="s">
        <v>270</v>
      </c>
      <c r="J4" s="16" t="s">
        <v>271</v>
      </c>
      <c r="K4" s="16" t="s">
        <v>272</v>
      </c>
      <c r="L4" s="17" t="s">
        <v>273</v>
      </c>
      <c r="M4" s="16" t="s">
        <v>274</v>
      </c>
      <c r="N4" s="16">
        <v>23</v>
      </c>
      <c r="O4" s="10" t="s">
        <v>173</v>
      </c>
      <c r="P4" s="20">
        <v>77723</v>
      </c>
      <c r="Q4" s="10" t="s">
        <v>276</v>
      </c>
    </row>
    <row r="5" spans="1:17" s="10" customFormat="1" ht="25.5" x14ac:dyDescent="0.2">
      <c r="A5" s="5">
        <v>2</v>
      </c>
      <c r="B5" s="5" t="s">
        <v>277</v>
      </c>
      <c r="C5" s="21" t="s">
        <v>278</v>
      </c>
      <c r="D5" s="10" t="s">
        <v>112</v>
      </c>
      <c r="E5" s="10" t="s">
        <v>268</v>
      </c>
      <c r="F5" s="7" t="s">
        <v>267</v>
      </c>
      <c r="G5" s="7" t="s">
        <v>267</v>
      </c>
      <c r="H5" s="10" t="s">
        <v>137</v>
      </c>
      <c r="I5" s="10" t="s">
        <v>275</v>
      </c>
      <c r="J5" s="16" t="s">
        <v>271</v>
      </c>
      <c r="K5" s="16" t="s">
        <v>272</v>
      </c>
      <c r="L5" s="17" t="s">
        <v>273</v>
      </c>
      <c r="M5" s="16" t="s">
        <v>274</v>
      </c>
      <c r="N5" s="16">
        <v>23</v>
      </c>
      <c r="O5" s="10" t="s">
        <v>173</v>
      </c>
      <c r="P5" s="10">
        <v>77710</v>
      </c>
      <c r="Q5" s="10" t="s">
        <v>276</v>
      </c>
    </row>
    <row r="6" spans="1:17" s="10" customFormat="1" ht="25.5" x14ac:dyDescent="0.2">
      <c r="A6" s="5">
        <v>3</v>
      </c>
      <c r="B6" s="5" t="s">
        <v>277</v>
      </c>
      <c r="C6" s="21" t="s">
        <v>278</v>
      </c>
      <c r="D6" s="10" t="s">
        <v>112</v>
      </c>
      <c r="E6" s="10" t="s">
        <v>268</v>
      </c>
      <c r="F6" s="7" t="s">
        <v>267</v>
      </c>
      <c r="G6" s="7" t="s">
        <v>267</v>
      </c>
      <c r="H6" s="10" t="s">
        <v>137</v>
      </c>
      <c r="I6" s="10" t="s">
        <v>275</v>
      </c>
      <c r="J6" s="16" t="s">
        <v>271</v>
      </c>
      <c r="K6" s="16" t="s">
        <v>272</v>
      </c>
      <c r="L6" s="17" t="s">
        <v>273</v>
      </c>
      <c r="M6" s="16" t="s">
        <v>274</v>
      </c>
      <c r="N6" s="16">
        <v>23</v>
      </c>
      <c r="O6" s="10" t="s">
        <v>173</v>
      </c>
      <c r="P6" s="10">
        <v>77710</v>
      </c>
      <c r="Q6" s="10" t="s">
        <v>276</v>
      </c>
    </row>
    <row r="7" spans="1:17" s="10" customFormat="1" ht="25.5" x14ac:dyDescent="0.2">
      <c r="A7" s="5">
        <v>4</v>
      </c>
      <c r="B7" s="5" t="s">
        <v>277</v>
      </c>
      <c r="C7" s="21" t="s">
        <v>278</v>
      </c>
      <c r="D7" s="10" t="s">
        <v>131</v>
      </c>
      <c r="E7" s="16" t="s">
        <v>266</v>
      </c>
      <c r="F7" s="7" t="s">
        <v>267</v>
      </c>
      <c r="G7" s="7" t="s">
        <v>267</v>
      </c>
      <c r="H7" s="10" t="s">
        <v>137</v>
      </c>
      <c r="I7" s="16" t="s">
        <v>270</v>
      </c>
      <c r="J7" s="16" t="s">
        <v>271</v>
      </c>
      <c r="K7" s="16" t="s">
        <v>272</v>
      </c>
      <c r="L7" s="17" t="s">
        <v>273</v>
      </c>
      <c r="M7" s="16" t="s">
        <v>274</v>
      </c>
      <c r="N7" s="16">
        <v>23</v>
      </c>
      <c r="O7" s="10" t="s">
        <v>173</v>
      </c>
      <c r="P7" s="20">
        <v>77723</v>
      </c>
      <c r="Q7" s="10" t="s">
        <v>276</v>
      </c>
    </row>
    <row r="8" spans="1:17" s="10" customFormat="1" ht="25.5" x14ac:dyDescent="0.2">
      <c r="A8" s="5">
        <v>5</v>
      </c>
      <c r="B8" s="5" t="s">
        <v>277</v>
      </c>
      <c r="C8" s="21" t="s">
        <v>278</v>
      </c>
      <c r="D8" s="10" t="s">
        <v>131</v>
      </c>
      <c r="E8" s="16" t="s">
        <v>269</v>
      </c>
      <c r="F8" s="7" t="s">
        <v>267</v>
      </c>
      <c r="G8" s="7" t="s">
        <v>267</v>
      </c>
      <c r="H8" s="10" t="s">
        <v>137</v>
      </c>
      <c r="I8" s="16" t="s">
        <v>270</v>
      </c>
      <c r="J8" s="16" t="s">
        <v>271</v>
      </c>
      <c r="K8" s="16" t="s">
        <v>272</v>
      </c>
      <c r="L8" s="17" t="s">
        <v>273</v>
      </c>
      <c r="M8" s="16" t="s">
        <v>274</v>
      </c>
      <c r="N8" s="16">
        <v>23</v>
      </c>
      <c r="O8" s="10" t="s">
        <v>173</v>
      </c>
      <c r="P8" s="20">
        <v>77723</v>
      </c>
      <c r="Q8" s="10" t="s">
        <v>276</v>
      </c>
    </row>
  </sheetData>
  <dataValidations count="3">
    <dataValidation type="list" allowBlank="1" showErrorMessage="1" sqref="D4:D201" xr:uid="{00000000-0002-0000-0600-000000000000}">
      <formula1>Hidden_1_Tabla_3784463</formula1>
    </dataValidation>
    <dataValidation type="list" allowBlank="1" showErrorMessage="1" sqref="H4:H201" xr:uid="{00000000-0002-0000-0600-000001000000}">
      <formula1>Hidden_2_Tabla_3784467</formula1>
    </dataValidation>
    <dataValidation type="list" allowBlank="1" showErrorMessage="1" sqref="O4:O201" xr:uid="{00000000-0002-0000-0600-000002000000}">
      <formula1>Hidden_3_Tabla_37844614</formula1>
    </dataValidation>
  </dataValidations>
  <hyperlinks>
    <hyperlink ref="C4" r:id="rId1" xr:uid="{00000000-0004-0000-0600-000000000000}"/>
    <hyperlink ref="C5:C8" r:id="rId2" display="direccion@imcas.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predila</cp:lastModifiedBy>
  <dcterms:created xsi:type="dcterms:W3CDTF">2021-03-25T18:12:05Z</dcterms:created>
  <dcterms:modified xsi:type="dcterms:W3CDTF">2021-04-19T17:24:42Z</dcterms:modified>
</cp:coreProperties>
</file>