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\TRANSPARENCIA INSTITUTO DE LA MUJER\FRACCIONES REVISADAS\"/>
    </mc:Choice>
  </mc:AlternateContent>
  <bookViews>
    <workbookView xWindow="0" yWindow="0" windowWidth="28800" windowHeight="12555"/>
  </bookViews>
  <sheets>
    <sheet name="Reporte de Formatos" sheetId="1" r:id="rId1"/>
    <sheet name="Hidden_1" sheetId="2" r:id="rId2"/>
    <sheet name="Hidden_2" sheetId="3" r:id="rId3"/>
    <sheet name="Tabla_378117" sheetId="4" r:id="rId4"/>
  </sheets>
  <definedNames>
    <definedName name="Hidden_19">Hidden_1!$A$1:$A$10</definedName>
    <definedName name="Hidden_213">Hidden_2!$A$1:$A$2</definedName>
  </definedNames>
  <calcPr calcId="12451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<sst xmlns="http://schemas.openxmlformats.org/spreadsheetml/2006/main" count="364" uniqueCount="229">
  <si>
    <t>45717</t>
  </si>
  <si>
    <t>TÍTULO</t>
  </si>
  <si>
    <t>NOMBRE CORTO</t>
  </si>
  <si>
    <t>DESCRIPCIÓN</t>
  </si>
  <si>
    <t>Información curricular y sanciones administrativas</t>
  </si>
  <si>
    <t>ART91FRXVII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</si>
  <si>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</si>
  <si>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</si>
  <si>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</si>
  <si>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</si>
  <si>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</si>
  <si>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</si>
  <si>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</si>
  <si>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</si>
  <si>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</si>
  <si>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378113</t>
  </si>
  <si>
    <t>378123</t>
  </si>
  <si>
    <t>378124</t>
  </si>
  <si>
    <t>378112</t>
  </si>
  <si>
    <t>378118</t>
  </si>
  <si>
    <t>378119</t>
  </si>
  <si>
    <t>378120</t>
  </si>
  <si>
    <t>378121</t>
  </si>
  <si>
    <t>378110</t>
  </si>
  <si>
    <t>378127</t>
  </si>
  <si>
    <t>378111</t>
  </si>
  <si>
    <t>378117</t>
  </si>
  <si>
    <t>378115</t>
  </si>
  <si>
    <t>378116</t>
  </si>
  <si>
    <t>378126</t>
  </si>
  <si>
    <t>378114</t>
  </si>
  <si>
    <t>378122</t>
  </si>
  <si>
    <t>378125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</si>
  <si>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</si>
  <si>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</si>
  <si>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</si>
  <si>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</si>
  <si>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</si>
  <si>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</si>
  <si>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</si>
  <si>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</si>
  <si>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</si>
  <si>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</si>
  <si>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</si>
  <si>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</si>
  <si>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Tabla_378117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</si>
  <si>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</si>
  <si>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</si>
  <si>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</si>
  <si>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</si>
  <si>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</si>
  <si>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</si>
  <si>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</si>
  <si>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</si>
  <si>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</si>
  <si>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</si>
  <si>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</si>
  <si>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</si>
  <si>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</si>
  <si>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</si>
  <si>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</si>
  <si>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</si>
  <si>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</si>
  <si>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</si>
  <si>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49017</t>
  </si>
  <si>
    <t>49018</t>
  </si>
  <si>
    <t>49014</t>
  </si>
  <si>
    <t>49015</t>
  </si>
  <si>
    <t>49016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</si>
  <si>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</si>
  <si>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</si>
  <si>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</si>
  <si>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</si>
  <si>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</si>
  <si>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</si>
  <si>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Directora General</t>
  </si>
  <si>
    <t>Directora General del Instituto de las Mujeres del Municipio de Solidaridad, Quintana Roo</t>
  </si>
  <si>
    <t>Instituto de las Mujeres del Municipio de Solidaridad, Quintana Roo</t>
  </si>
  <si>
    <t>Martínez</t>
  </si>
  <si>
    <t>Técnico Especializado</t>
  </si>
  <si>
    <t>Gloria Alejandra</t>
  </si>
  <si>
    <t>López</t>
  </si>
  <si>
    <t>Song</t>
  </si>
  <si>
    <t>Esmeralda Yoshedad</t>
  </si>
  <si>
    <t>Martinez</t>
  </si>
  <si>
    <t>Vera</t>
  </si>
  <si>
    <t>Rosa</t>
  </si>
  <si>
    <t>Vega</t>
  </si>
  <si>
    <t>Cornejo</t>
  </si>
  <si>
    <t>Jesus</t>
  </si>
  <si>
    <t>Tosca</t>
  </si>
  <si>
    <t>Torres</t>
  </si>
  <si>
    <t>Asesora</t>
  </si>
  <si>
    <t>H. Ayuntamiento de Solidaridad</t>
  </si>
  <si>
    <t>Elaboración y seguimiento de proyectos. Instalacion de consejo, redacción de actas, sesiones, programa sectorial. Y apoyo en la función administrativa Y operativa de la Dirección.</t>
  </si>
  <si>
    <t>Coordinadora</t>
  </si>
  <si>
    <t>Elaboración y seguimiento de proyectos. Instalacion de consejo, redacción de actas, sesiones, programa sectorial. Y apoyo en la función administrativa y operativa de la Dirección.</t>
  </si>
  <si>
    <t>Dirección de participación ciudadana y prevención al delito</t>
  </si>
  <si>
    <t>Cadete</t>
  </si>
  <si>
    <t>Brindar atención Psicológica individual y grupal, Pláticas, Asesoría, Información, Difusión, promoción, Vinculación, acompañamientos, canalización a Mujeres  que viven una situación de Violencias  desde un  enfoque de Género y Derechos Humanos e Intercultural.</t>
  </si>
  <si>
    <t>Instituto Quintanarroense de la Mujer</t>
  </si>
  <si>
    <t xml:space="preserve">Psicóloga Adscrita al Programa PAIMEF </t>
  </si>
  <si>
    <t>Brindar atención Psicológica individual y grupal y Funciones de Trabajo Social, Pláticas, Talleres, Asesoría, Información, Difusión, promoción, Vinculación, acompañamientos, canalización a Mujeres  que viven o han vivido una situación de Violencias, Incorporando la Perspectiva de Género, los Derechos Humanos y el enfoque Intercultural</t>
  </si>
  <si>
    <t>Dirección General De Ordenamiento Ambiental Y Desarrollo Urbano</t>
  </si>
  <si>
    <t>Poder Judicial del Estado de Tabasco.</t>
  </si>
  <si>
    <t>Subdirectora</t>
  </si>
  <si>
    <t>Profesional Especializado</t>
  </si>
  <si>
    <t>Asesor del Oficial Mayor del Poder Judicial de Tabasco  y Enlace con el Consejo de la Judicatura Estatal del Poder Judicial del Estado de Tabasco.</t>
  </si>
  <si>
    <t>Coadyuvar en la correcta administración del recurso humano y material del Poder Judicial, garantizando que los procesos de administración de la oficialía sean limpios y transparentes.</t>
  </si>
  <si>
    <t>Coadyuvar en la garantía del cumplimiento de las normas establecidas en la dirección, para un desarrollo sustentable del Municipio de Solidaridad.</t>
  </si>
  <si>
    <t xml:space="preserve">Subdirectora </t>
  </si>
  <si>
    <t xml:space="preserve">Técnico Especializado </t>
  </si>
  <si>
    <t xml:space="preserve">Profesional Especializado </t>
  </si>
  <si>
    <t>Coordinador de Área</t>
  </si>
  <si>
    <t>Realización de convenios y contratos, realizar las actas del comité de adquisiciones, arrendamientos y servicios, supervisar el área de recursos humanos, elaborar el inventario,  realizar el SENTRE.</t>
  </si>
  <si>
    <t xml:space="preserve">Directora del Instituto de las Mujeres </t>
  </si>
  <si>
    <t xml:space="preserve">Administración Pública </t>
  </si>
  <si>
    <t>Derecho</t>
  </si>
  <si>
    <t>Psicología</t>
  </si>
  <si>
    <t>H.Ayuntamiento de Solidaridad</t>
  </si>
  <si>
    <t>Técnico especializado</t>
  </si>
  <si>
    <t>Profesional especializado</t>
  </si>
  <si>
    <t>Monica de la Cruz</t>
  </si>
  <si>
    <t>Bargas</t>
  </si>
  <si>
    <t>Caporali</t>
  </si>
  <si>
    <t>Aldo Jonatán</t>
  </si>
  <si>
    <t>Zaleta</t>
  </si>
  <si>
    <t>Gallardo</t>
  </si>
  <si>
    <t>Coordinadora de Área</t>
  </si>
  <si>
    <t>Farid Alejandro</t>
  </si>
  <si>
    <t>Aguilar</t>
  </si>
  <si>
    <t>Tun</t>
  </si>
  <si>
    <t>Fernanda de los Ángeles</t>
  </si>
  <si>
    <t>Galván</t>
  </si>
  <si>
    <t>Lino</t>
  </si>
  <si>
    <t>Grecia Dennise</t>
  </si>
  <si>
    <t>Moreno</t>
  </si>
  <si>
    <t>Fabiola Georgina</t>
  </si>
  <si>
    <t>Estrada</t>
  </si>
  <si>
    <t>Yah</t>
  </si>
  <si>
    <t>Tomás</t>
  </si>
  <si>
    <t>Petatán</t>
  </si>
  <si>
    <t>Durán</t>
  </si>
  <si>
    <t>Comercio internacional y aduanas</t>
  </si>
  <si>
    <t>auxiliar administrativo</t>
  </si>
  <si>
    <t>Delta Airlines</t>
  </si>
  <si>
    <t>interviewer</t>
  </si>
  <si>
    <t>Proceso de seguridad aeroportuaria para personas que viajan al extranjero</t>
  </si>
  <si>
    <t>Coordinador de área</t>
  </si>
  <si>
    <t xml:space="preserve">Coordinadora de  área </t>
  </si>
  <si>
    <t xml:space="preserve">Secretaria privada de dirección de procuraduría, </t>
  </si>
  <si>
    <t>Procuraduría de Protección a niñas, niños y adolescientes del Estado de Guanajutao</t>
  </si>
  <si>
    <t>Fiscalia General de Justicia</t>
  </si>
  <si>
    <t>asistente</t>
  </si>
  <si>
    <t>área de archivo jurídico</t>
  </si>
  <si>
    <t>coordinador de área</t>
  </si>
  <si>
    <t>Instituto de liderazgo Simone de Beauvoir A.C.</t>
  </si>
  <si>
    <t>investigador</t>
  </si>
  <si>
    <t xml:space="preserve">Monitoreo, acceso a la información pública y transparencia para la evaluación de políticas públicas </t>
  </si>
  <si>
    <t>Hotel Reff Coco Beach</t>
  </si>
  <si>
    <t>ejecutivo liner</t>
  </si>
  <si>
    <t xml:space="preserve">asesorar para la compra de membresias </t>
  </si>
  <si>
    <t>Hotel México Xcaret</t>
  </si>
  <si>
    <t>Contabilidad</t>
  </si>
  <si>
    <t>Alamo Rent a Car</t>
  </si>
  <si>
    <t>ejecutivo de cuentas corporativas</t>
  </si>
  <si>
    <t>relaciones públicas, realización de convenios de trabajo</t>
  </si>
  <si>
    <t>ejecutivo de ventas</t>
  </si>
  <si>
    <t>atención directa al cliente, venta de mostrador</t>
  </si>
  <si>
    <t>Ciencias y técnicas de la comunicación</t>
  </si>
  <si>
    <t>coordinadora de área</t>
  </si>
  <si>
    <t>Colegio Inglés</t>
  </si>
  <si>
    <t>community manager senior</t>
  </si>
  <si>
    <t>campañas para redes sociales, redacción para blog, cobertura fotográfica de eventos</t>
  </si>
  <si>
    <t>Xcait</t>
  </si>
  <si>
    <t>manejo simultaneo de redes sociales, contención de crisis on line, refreacción de notas con keywords</t>
  </si>
  <si>
    <t>Coordinador Jurídico</t>
  </si>
  <si>
    <t xml:space="preserve">Secretaria privada </t>
  </si>
  <si>
    <t>Realización de labores de apoyo, logística y administrativo.</t>
  </si>
  <si>
    <t>Colegio Mayaland</t>
  </si>
  <si>
    <t>Directora</t>
  </si>
  <si>
    <t>Administración general del plantel</t>
  </si>
  <si>
    <t>https://drive.google.com/open?id=1L0GMeyQly4aRE4M-6nYvcJkoxVmeMafq</t>
  </si>
  <si>
    <t>https://drive.google.com/open?id=1ehrNCiRsokjir6a4tlj13J8k8WWP7U0c</t>
  </si>
  <si>
    <t>https://drive.google.com/open?id=1BlSD1gLcwz4M_U5AZOSmOcssW7azU5aW</t>
  </si>
  <si>
    <t>https://drive.google.com/open?id=1o0RvOqD7wTvUkX0cWC1O0PY7n7sYEl5F</t>
  </si>
  <si>
    <t>https://drive.google.com/open?id=1P_lQAXrEl1AEKd_iFFYU_qKxWdOWHWtD</t>
  </si>
  <si>
    <t>https://drive.google.com/open?id=1e_2eY0XsiFoG7FI92Z9ezcJ1mKEKj7Xw</t>
  </si>
  <si>
    <t>https://drive.google.com/open?id=1zqxFgNH7frf7qOjY28C_tUsYiE9yNGZn</t>
  </si>
  <si>
    <t>https://drive.google.com/open?id=16Nngbfs1RxvgaD0J3PNIsKBmXyXEWp7C</t>
  </si>
  <si>
    <t>https://drive.google.com/open?id=1UBJdW8jN0UDzlvE-bA0CarBhOmREGz9C</t>
  </si>
  <si>
    <t>https://drive.google.com/open?id=14NFdOxW4vfmK72vfc82QJfkaqQBZgHnU</t>
  </si>
  <si>
    <t>Susana Guadalupe</t>
  </si>
  <si>
    <t xml:space="preserve">Fernández </t>
  </si>
  <si>
    <t>Conde</t>
  </si>
  <si>
    <t>Erick</t>
  </si>
  <si>
    <t>Trujillo</t>
  </si>
  <si>
    <t>Juárez</t>
  </si>
  <si>
    <t>Adrián</t>
  </si>
  <si>
    <t>Vicencio</t>
  </si>
  <si>
    <t>Salamero</t>
  </si>
  <si>
    <t>Ciencias de la Comunicación</t>
  </si>
  <si>
    <t>Administración</t>
  </si>
  <si>
    <t>https://drive.google.com/file/d/1plegdAg9E3bp2DUPSfpMViO4sDUFDXUl/view?usp=sharing</t>
  </si>
  <si>
    <t>Derecho Empresarial</t>
  </si>
  <si>
    <t>https://drive.google.com/file/d/11XWfrk56ey11Ahl3WcmDA79wpuGM1Pnp/view?usp=sharing</t>
  </si>
  <si>
    <t>Administración general</t>
  </si>
  <si>
    <t>Adminitrador</t>
  </si>
  <si>
    <t>Operación administrativa del Restaurante</t>
  </si>
  <si>
    <t>Restaurante de la Parroquia de Veracruz SAPI de CV</t>
  </si>
  <si>
    <t>Despacho Pool Trujillo SAS</t>
  </si>
  <si>
    <t>Contador</t>
  </si>
  <si>
    <t>Asesorías fiscales, tramitología, elaboración de declaraciones, anuales, nomina,  evaluación de control interno</t>
  </si>
  <si>
    <t>Sistema DIF</t>
  </si>
  <si>
    <t>Contralor Interno</t>
  </si>
  <si>
    <t>Elaboracion  y ejecución de programa anual de auditoria interna, revisiones y vigilancia del patrimonio del instituto.</t>
  </si>
  <si>
    <t>Auditor</t>
  </si>
  <si>
    <t>Revisión de la cuenta corriente de las áreas del municipio, conteo de activos, compulsas asi como la entrega recepción de las direcciones.</t>
  </si>
  <si>
    <t>https://drive.google.com/file/d/11PR33edyAZVNg_FBwnfQ7UFLhlZWJS_N/view?usp=sharing</t>
  </si>
  <si>
    <t>Khalen Olmo y Lobato</t>
  </si>
  <si>
    <t>Asesor</t>
  </si>
  <si>
    <t>Asesoría empresarial, tramitología.</t>
  </si>
  <si>
    <t>Bigideas</t>
  </si>
  <si>
    <t>Gerente General</t>
  </si>
  <si>
    <t>Coodinador de ventas, estrategias publicitarias, marketing, coordinación de personal administrativo y operativo.</t>
  </si>
  <si>
    <t>Ideas del Mar</t>
  </si>
  <si>
    <t>Director creativo</t>
  </si>
  <si>
    <t>Elaboración de campañas, coordinación de ventas, manejo de personal, coordinación de personal operativo.</t>
  </si>
  <si>
    <t>https://drive.google.com/file/d/1t7nXPAdjDPuZYyuTpwwzfZqOjdl7XKiH/view?usp=sharing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</si>
</sst>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Font="1"/>
    <xf numFmtId="0" fontId="0" fillId="0" borderId="0" xfId="0" applyNumberFormat="1" applyFont="1"/>
    <xf numFmtId="0" fontId="0" fillId="0" borderId="0" xfId="0" applyFont="1"/>
    <xf numFmtId="14" fontId="0" fillId="0" borderId="0" xfId="0" applyNumberFormat="1" applyFont="1" applyAlignment="1">
      <alignment horizontal="right"/>
    </xf>
    <xf numFmtId="0" fontId="3" fillId="0" borderId="0" xfId="1"/>
    <xf numFmtId="0" fontId="0" fillId="0" borderId="0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UBJdW8jN0UDzlvE-bA0CarBhOmREGz9C" TargetMode="External"/><Relationship Id="rId13" Type="http://schemas.openxmlformats.org/officeDocument/2006/relationships/hyperlink" Target="https://drive.google.com/file/d/11PR33edyAZVNg_FBwnfQ7UFLhlZWJS_N/view?usp=sharing" TargetMode="External"/><Relationship Id="rId3" Type="http://schemas.openxmlformats.org/officeDocument/2006/relationships/hyperlink" Target="https://drive.google.com/open?id=14NFdOxW4vfmK72vfc82QJfkaqQBZgHnU" TargetMode="External"/><Relationship Id="rId7" Type="http://schemas.openxmlformats.org/officeDocument/2006/relationships/hyperlink" Target="https://drive.google.com/open?id=1e_2eY0XsiFoG7FI92Z9ezcJ1mKEKj7Xw" TargetMode="External"/><Relationship Id="rId12" Type="http://schemas.openxmlformats.org/officeDocument/2006/relationships/hyperlink" Target="https://drive.google.com/file/d/11XWfrk56ey11Ahl3WcmDA79wpuGM1Pnp/view?usp=sharing" TargetMode="External"/><Relationship Id="rId2" Type="http://schemas.openxmlformats.org/officeDocument/2006/relationships/hyperlink" Target="https://drive.google.com/open?id=1o0RvOqD7wTvUkX0cWC1O0PY7n7sYEl5F" TargetMode="External"/><Relationship Id="rId1" Type="http://schemas.openxmlformats.org/officeDocument/2006/relationships/hyperlink" Target="https://drive.google.com/open?id=1L0GMeyQly4aRE4M-6nYvcJkoxVmeMafq" TargetMode="External"/><Relationship Id="rId6" Type="http://schemas.openxmlformats.org/officeDocument/2006/relationships/hyperlink" Target="https://drive.google.com/open?id=1zqxFgNH7frf7qOjY28C_tUsYiE9yNGZn" TargetMode="External"/><Relationship Id="rId11" Type="http://schemas.openxmlformats.org/officeDocument/2006/relationships/hyperlink" Target="https://drive.google.com/open?id=1P_lQAXrEl1AEKd_iFFYU_qKxWdOWHWtD" TargetMode="External"/><Relationship Id="rId5" Type="http://schemas.openxmlformats.org/officeDocument/2006/relationships/hyperlink" Target="https://drive.google.com/file/d/1plegdAg9E3bp2DUPSfpMViO4sDUFDXUl/view?usp=sharing" TargetMode="External"/><Relationship Id="rId10" Type="http://schemas.openxmlformats.org/officeDocument/2006/relationships/hyperlink" Target="https://drive.google.com/open?id=1ehrNCiRsokjir6a4tlj13J8k8WWP7U0c" TargetMode="External"/><Relationship Id="rId4" Type="http://schemas.openxmlformats.org/officeDocument/2006/relationships/hyperlink" Target="https://drive.google.com/open?id=16Nngbfs1RxvgaD0J3PNIsKBmXyXEWp7C" TargetMode="External"/><Relationship Id="rId9" Type="http://schemas.openxmlformats.org/officeDocument/2006/relationships/hyperlink" Target="https://drive.google.com/open?id=1BlSD1gLcwz4M_U5AZOSmOcssW7azU5aW" TargetMode="External"/><Relationship Id="rId14" Type="http://schemas.openxmlformats.org/officeDocument/2006/relationships/hyperlink" Target="https://drive.google.com/file/d/1t7nXPAdjDPuZYyuTpwwzfZqOjdl7XKiH/view?usp=sharing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topLeftCell="H2" workbookViewId="0">
      <selection activeCell="H22" sqref="A22:XFD3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3.140625" customWidth="1"/>
    <col min="5" max="5" width="79.42578125" customWidth="1"/>
    <col min="6" max="6" width="22.42578125" customWidth="1"/>
    <col min="7" max="7" width="13.42578125" bestFit="1" customWidth="1"/>
    <col min="8" max="8" width="15.28515625" bestFit="1" customWidth="1"/>
    <col min="9" max="9" width="62.7109375" customWidth="1"/>
    <col min="10" max="10" width="53" bestFit="1" customWidth="1"/>
    <col min="11" max="11" width="37.140625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42578125" bestFit="1" customWidth="1"/>
    <col min="17" max="17" width="20" bestFit="1" customWidth="1"/>
    <col min="18" max="18" width="15.7109375" customWidth="1"/>
  </cols>
  <sheetData>
    <row r="1" spans="1:18" hidden="1" x14ac:dyDescent="0.25">
      <c r="A1" t="s">
        <v>0</v>
      </c>
    </row>
    <row r="2" spans="1:18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8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2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16">
        <v>2020</v>
      </c>
      <c r="B8" s="17">
        <v>43922</v>
      </c>
      <c r="C8" s="17">
        <v>44012</v>
      </c>
      <c r="D8" s="16" t="s">
        <v>75</v>
      </c>
      <c r="E8" s="16" t="s">
        <v>76</v>
      </c>
      <c r="F8" s="16" t="s">
        <v>122</v>
      </c>
      <c r="G8" s="16" t="s">
        <v>123</v>
      </c>
      <c r="H8" s="16" t="s">
        <v>124</v>
      </c>
      <c r="I8" s="16" t="s">
        <v>77</v>
      </c>
      <c r="J8" s="16" t="s">
        <v>58</v>
      </c>
      <c r="K8" s="19" t="s">
        <v>118</v>
      </c>
      <c r="L8" s="16">
        <v>1</v>
      </c>
      <c r="M8" s="8" t="s">
        <v>185</v>
      </c>
      <c r="N8" s="16" t="s">
        <v>63</v>
      </c>
      <c r="O8" s="16" t="s">
        <v>77</v>
      </c>
      <c r="P8" s="18">
        <v>44032</v>
      </c>
      <c r="Q8" s="18">
        <v>43941</v>
      </c>
    </row>
    <row r="9" spans="1:18" x14ac:dyDescent="0.25">
      <c r="A9" s="16">
        <v>2020</v>
      </c>
      <c r="B9" s="17">
        <v>43922</v>
      </c>
      <c r="C9" s="17">
        <v>44012</v>
      </c>
      <c r="D9" s="16" t="s">
        <v>113</v>
      </c>
      <c r="E9" s="16" t="s">
        <v>113</v>
      </c>
      <c r="F9" s="16" t="s">
        <v>125</v>
      </c>
      <c r="G9" s="16" t="s">
        <v>126</v>
      </c>
      <c r="H9" s="16" t="s">
        <v>127</v>
      </c>
      <c r="I9" s="16" t="s">
        <v>77</v>
      </c>
      <c r="J9" s="16" t="s">
        <v>57</v>
      </c>
      <c r="K9" s="19" t="s">
        <v>201</v>
      </c>
      <c r="L9" s="16">
        <v>2</v>
      </c>
      <c r="M9" s="8" t="s">
        <v>191</v>
      </c>
      <c r="N9" s="16" t="s">
        <v>63</v>
      </c>
      <c r="O9" s="16" t="s">
        <v>77</v>
      </c>
      <c r="P9" s="18">
        <v>44032</v>
      </c>
      <c r="Q9" s="18">
        <v>43941</v>
      </c>
    </row>
    <row r="10" spans="1:18" x14ac:dyDescent="0.25">
      <c r="A10" s="16">
        <v>2020</v>
      </c>
      <c r="B10" s="17">
        <v>43922</v>
      </c>
      <c r="C10" s="17">
        <v>44012</v>
      </c>
      <c r="D10" s="16" t="s">
        <v>113</v>
      </c>
      <c r="E10" s="16" t="s">
        <v>128</v>
      </c>
      <c r="F10" s="16" t="s">
        <v>192</v>
      </c>
      <c r="G10" s="16" t="s">
        <v>193</v>
      </c>
      <c r="H10" s="16" t="s">
        <v>194</v>
      </c>
      <c r="I10" s="16" t="s">
        <v>77</v>
      </c>
      <c r="J10" s="16" t="s">
        <v>57</v>
      </c>
      <c r="K10" s="19" t="s">
        <v>202</v>
      </c>
      <c r="L10" s="16">
        <v>3</v>
      </c>
      <c r="M10" s="8" t="s">
        <v>203</v>
      </c>
      <c r="N10" s="16" t="s">
        <v>63</v>
      </c>
      <c r="O10" s="16" t="s">
        <v>77</v>
      </c>
      <c r="P10" s="18">
        <v>44032</v>
      </c>
      <c r="Q10" s="18">
        <v>44032</v>
      </c>
    </row>
    <row r="11" spans="1:18" x14ac:dyDescent="0.25">
      <c r="A11" s="16">
        <v>2020</v>
      </c>
      <c r="B11" s="17">
        <v>43922</v>
      </c>
      <c r="C11" s="17">
        <v>44012</v>
      </c>
      <c r="D11" s="16" t="s">
        <v>113</v>
      </c>
      <c r="E11" s="16" t="s">
        <v>113</v>
      </c>
      <c r="F11" s="16" t="s">
        <v>195</v>
      </c>
      <c r="G11" s="16" t="s">
        <v>196</v>
      </c>
      <c r="H11" s="16" t="s">
        <v>197</v>
      </c>
      <c r="I11" s="16" t="s">
        <v>77</v>
      </c>
      <c r="J11" s="16" t="s">
        <v>57</v>
      </c>
      <c r="K11" s="19" t="s">
        <v>163</v>
      </c>
      <c r="L11" s="16">
        <v>4</v>
      </c>
      <c r="M11" s="8" t="s">
        <v>205</v>
      </c>
      <c r="N11" s="16" t="s">
        <v>63</v>
      </c>
      <c r="O11" s="16" t="s">
        <v>77</v>
      </c>
      <c r="P11" s="18">
        <v>44032</v>
      </c>
      <c r="Q11" s="18">
        <v>44032</v>
      </c>
    </row>
    <row r="12" spans="1:18" s="12" customFormat="1" x14ac:dyDescent="0.25">
      <c r="A12" s="16">
        <v>2020</v>
      </c>
      <c r="B12" s="17">
        <v>43922</v>
      </c>
      <c r="C12" s="17">
        <v>44012</v>
      </c>
      <c r="D12" s="16" t="s">
        <v>113</v>
      </c>
      <c r="E12" s="16" t="s">
        <v>113</v>
      </c>
      <c r="F12" s="16" t="s">
        <v>129</v>
      </c>
      <c r="G12" s="16" t="s">
        <v>130</v>
      </c>
      <c r="H12" s="16" t="s">
        <v>131</v>
      </c>
      <c r="I12" s="16" t="s">
        <v>77</v>
      </c>
      <c r="J12" s="16" t="s">
        <v>57</v>
      </c>
      <c r="K12" s="20" t="s">
        <v>117</v>
      </c>
      <c r="L12" s="16">
        <v>5</v>
      </c>
      <c r="M12" s="8" t="s">
        <v>189</v>
      </c>
      <c r="N12" s="16" t="s">
        <v>63</v>
      </c>
      <c r="O12" s="16" t="s">
        <v>77</v>
      </c>
      <c r="P12" s="18">
        <v>44032</v>
      </c>
      <c r="Q12" s="18">
        <v>43941</v>
      </c>
    </row>
    <row r="13" spans="1:18" s="12" customFormat="1" x14ac:dyDescent="0.25">
      <c r="A13" s="16">
        <v>2020</v>
      </c>
      <c r="B13" s="17">
        <v>43922</v>
      </c>
      <c r="C13" s="17">
        <v>44012</v>
      </c>
      <c r="D13" s="16" t="s">
        <v>113</v>
      </c>
      <c r="E13" s="16" t="s">
        <v>128</v>
      </c>
      <c r="F13" s="16" t="s">
        <v>132</v>
      </c>
      <c r="G13" s="16" t="s">
        <v>133</v>
      </c>
      <c r="H13" s="16" t="s">
        <v>134</v>
      </c>
      <c r="I13" s="16" t="s">
        <v>77</v>
      </c>
      <c r="J13" s="16" t="s">
        <v>57</v>
      </c>
      <c r="K13" s="20" t="s">
        <v>169</v>
      </c>
      <c r="L13" s="16">
        <v>6</v>
      </c>
      <c r="M13" s="8" t="s">
        <v>188</v>
      </c>
      <c r="N13" s="16" t="s">
        <v>63</v>
      </c>
      <c r="O13" s="16" t="s">
        <v>77</v>
      </c>
      <c r="P13" s="18">
        <v>44032</v>
      </c>
      <c r="Q13" s="18">
        <v>43941</v>
      </c>
    </row>
    <row r="14" spans="1:18" s="12" customFormat="1" x14ac:dyDescent="0.25">
      <c r="A14" s="16">
        <v>2020</v>
      </c>
      <c r="B14" s="17">
        <v>43922</v>
      </c>
      <c r="C14" s="17">
        <v>44012</v>
      </c>
      <c r="D14" s="16" t="s">
        <v>113</v>
      </c>
      <c r="E14" s="16" t="s">
        <v>128</v>
      </c>
      <c r="F14" s="16" t="s">
        <v>135</v>
      </c>
      <c r="G14" s="16" t="s">
        <v>78</v>
      </c>
      <c r="H14" s="16" t="s">
        <v>136</v>
      </c>
      <c r="I14" s="16" t="s">
        <v>77</v>
      </c>
      <c r="J14" s="16" t="s">
        <v>57</v>
      </c>
      <c r="K14" s="19" t="s">
        <v>117</v>
      </c>
      <c r="L14" s="16">
        <v>7</v>
      </c>
      <c r="M14" s="8" t="s">
        <v>187</v>
      </c>
      <c r="N14" s="16" t="s">
        <v>63</v>
      </c>
      <c r="O14" s="16" t="s">
        <v>77</v>
      </c>
      <c r="P14" s="18">
        <v>44032</v>
      </c>
      <c r="Q14" s="18">
        <v>43941</v>
      </c>
    </row>
    <row r="15" spans="1:18" s="12" customFormat="1" x14ac:dyDescent="0.25">
      <c r="A15" s="16">
        <v>2020</v>
      </c>
      <c r="B15" s="17">
        <v>43922</v>
      </c>
      <c r="C15" s="17">
        <v>44012</v>
      </c>
      <c r="D15" s="16" t="s">
        <v>113</v>
      </c>
      <c r="E15" s="16" t="s">
        <v>113</v>
      </c>
      <c r="F15" s="16" t="s">
        <v>198</v>
      </c>
      <c r="G15" s="16" t="s">
        <v>199</v>
      </c>
      <c r="H15" s="16" t="s">
        <v>200</v>
      </c>
      <c r="I15" s="16" t="s">
        <v>77</v>
      </c>
      <c r="J15" s="16" t="s">
        <v>57</v>
      </c>
      <c r="K15" s="19" t="s">
        <v>201</v>
      </c>
      <c r="L15" s="16">
        <v>8</v>
      </c>
      <c r="M15" s="8" t="s">
        <v>218</v>
      </c>
      <c r="N15" s="16" t="s">
        <v>63</v>
      </c>
      <c r="O15" s="16" t="s">
        <v>77</v>
      </c>
      <c r="P15" s="18">
        <v>44032</v>
      </c>
      <c r="Q15" s="18">
        <v>43941</v>
      </c>
      <c r="R15" s="21"/>
    </row>
    <row r="16" spans="1:18" s="12" customFormat="1" ht="19.5" customHeight="1" x14ac:dyDescent="0.25">
      <c r="A16" s="16">
        <v>2020</v>
      </c>
      <c r="B16" s="17">
        <v>43922</v>
      </c>
      <c r="C16" s="17">
        <v>44012</v>
      </c>
      <c r="D16" s="16" t="s">
        <v>113</v>
      </c>
      <c r="E16" s="16" t="s">
        <v>128</v>
      </c>
      <c r="F16" s="16" t="s">
        <v>137</v>
      </c>
      <c r="G16" s="16" t="s">
        <v>138</v>
      </c>
      <c r="H16" s="16" t="s">
        <v>139</v>
      </c>
      <c r="I16" s="16" t="s">
        <v>77</v>
      </c>
      <c r="J16" s="16" t="s">
        <v>54</v>
      </c>
      <c r="K16" s="19" t="s">
        <v>52</v>
      </c>
      <c r="L16" s="16">
        <v>9</v>
      </c>
      <c r="M16" s="8" t="s">
        <v>228</v>
      </c>
      <c r="N16" s="16" t="s">
        <v>63</v>
      </c>
      <c r="O16" s="16" t="s">
        <v>77</v>
      </c>
      <c r="P16" s="18">
        <v>44032</v>
      </c>
      <c r="Q16" s="18">
        <v>43941</v>
      </c>
      <c r="R16" s="21"/>
    </row>
    <row r="17" spans="1:17" x14ac:dyDescent="0.25">
      <c r="A17" s="16">
        <v>2020</v>
      </c>
      <c r="B17" s="17">
        <v>43922</v>
      </c>
      <c r="C17" s="17">
        <v>44012</v>
      </c>
      <c r="D17" s="16" t="s">
        <v>105</v>
      </c>
      <c r="E17" s="16" t="s">
        <v>110</v>
      </c>
      <c r="F17" s="16" t="s">
        <v>80</v>
      </c>
      <c r="G17" s="16" t="s">
        <v>81</v>
      </c>
      <c r="H17" s="16" t="s">
        <v>82</v>
      </c>
      <c r="I17" s="16" t="s">
        <v>77</v>
      </c>
      <c r="J17" s="16" t="s">
        <v>57</v>
      </c>
      <c r="K17" s="19" t="s">
        <v>117</v>
      </c>
      <c r="L17" s="16">
        <v>10</v>
      </c>
      <c r="M17" s="8" t="s">
        <v>190</v>
      </c>
      <c r="N17" s="16" t="s">
        <v>63</v>
      </c>
      <c r="O17" s="16" t="s">
        <v>77</v>
      </c>
      <c r="P17" s="18">
        <v>44032</v>
      </c>
      <c r="Q17" s="18">
        <v>43573</v>
      </c>
    </row>
    <row r="18" spans="1:17" x14ac:dyDescent="0.25">
      <c r="A18" s="16">
        <v>2020</v>
      </c>
      <c r="B18" s="17">
        <v>43922</v>
      </c>
      <c r="C18" s="17">
        <v>44012</v>
      </c>
      <c r="D18" s="16" t="s">
        <v>79</v>
      </c>
      <c r="E18" s="16" t="s">
        <v>111</v>
      </c>
      <c r="F18" s="16" t="s">
        <v>83</v>
      </c>
      <c r="G18" s="16" t="s">
        <v>84</v>
      </c>
      <c r="H18" s="16" t="s">
        <v>85</v>
      </c>
      <c r="I18" s="16" t="s">
        <v>77</v>
      </c>
      <c r="J18" s="16" t="s">
        <v>58</v>
      </c>
      <c r="K18" s="19" t="s">
        <v>204</v>
      </c>
      <c r="L18" s="16">
        <v>11</v>
      </c>
      <c r="M18" s="8" t="s">
        <v>182</v>
      </c>
      <c r="N18" s="16" t="s">
        <v>63</v>
      </c>
      <c r="O18" s="16" t="s">
        <v>77</v>
      </c>
      <c r="P18" s="18">
        <v>44032</v>
      </c>
      <c r="Q18" s="18">
        <v>43573</v>
      </c>
    </row>
    <row r="19" spans="1:17" x14ac:dyDescent="0.25">
      <c r="A19" s="16">
        <v>2020</v>
      </c>
      <c r="B19" s="17">
        <v>43922</v>
      </c>
      <c r="C19" s="17">
        <v>44012</v>
      </c>
      <c r="D19" s="16" t="s">
        <v>79</v>
      </c>
      <c r="E19" s="16" t="s">
        <v>79</v>
      </c>
      <c r="F19" s="16" t="s">
        <v>86</v>
      </c>
      <c r="G19" s="16" t="s">
        <v>87</v>
      </c>
      <c r="H19" s="16" t="s">
        <v>88</v>
      </c>
      <c r="I19" s="16" t="s">
        <v>77</v>
      </c>
      <c r="J19" s="16" t="s">
        <v>57</v>
      </c>
      <c r="K19" s="19" t="s">
        <v>118</v>
      </c>
      <c r="L19" s="16">
        <v>12</v>
      </c>
      <c r="M19" s="8" t="s">
        <v>184</v>
      </c>
      <c r="N19" s="16" t="s">
        <v>63</v>
      </c>
      <c r="O19" s="16" t="s">
        <v>77</v>
      </c>
      <c r="P19" s="18">
        <v>44032</v>
      </c>
      <c r="Q19" s="18">
        <v>43573</v>
      </c>
    </row>
    <row r="20" spans="1:17" s="12" customFormat="1" x14ac:dyDescent="0.25">
      <c r="A20" s="16">
        <v>2020</v>
      </c>
      <c r="B20" s="17">
        <v>43922</v>
      </c>
      <c r="C20" s="17">
        <v>44012</v>
      </c>
      <c r="D20" s="16" t="s">
        <v>79</v>
      </c>
      <c r="E20" s="16" t="s">
        <v>79</v>
      </c>
      <c r="F20" s="16" t="s">
        <v>140</v>
      </c>
      <c r="G20" s="16" t="s">
        <v>141</v>
      </c>
      <c r="H20" s="16" t="s">
        <v>142</v>
      </c>
      <c r="I20" s="16" t="s">
        <v>77</v>
      </c>
      <c r="J20" s="16" t="s">
        <v>57</v>
      </c>
      <c r="K20" s="19" t="s">
        <v>143</v>
      </c>
      <c r="L20" s="16">
        <v>13</v>
      </c>
      <c r="M20" s="8" t="s">
        <v>183</v>
      </c>
      <c r="N20" s="16" t="s">
        <v>63</v>
      </c>
      <c r="O20" s="16" t="s">
        <v>77</v>
      </c>
      <c r="P20" s="18">
        <v>44032</v>
      </c>
      <c r="Q20" s="18">
        <v>43941</v>
      </c>
    </row>
    <row r="21" spans="1:17" x14ac:dyDescent="0.25">
      <c r="A21" s="16">
        <v>2020</v>
      </c>
      <c r="B21" s="17">
        <v>43922</v>
      </c>
      <c r="C21" s="17">
        <v>44012</v>
      </c>
      <c r="D21" s="16" t="s">
        <v>106</v>
      </c>
      <c r="E21" s="16" t="s">
        <v>112</v>
      </c>
      <c r="F21" s="16" t="s">
        <v>89</v>
      </c>
      <c r="G21" s="16" t="s">
        <v>90</v>
      </c>
      <c r="H21" s="16" t="s">
        <v>91</v>
      </c>
      <c r="I21" s="16" t="s">
        <v>77</v>
      </c>
      <c r="J21" s="16" t="s">
        <v>57</v>
      </c>
      <c r="K21" s="19" t="s">
        <v>117</v>
      </c>
      <c r="L21" s="16">
        <v>14</v>
      </c>
      <c r="M21" s="8" t="s">
        <v>186</v>
      </c>
      <c r="N21" s="16" t="s">
        <v>63</v>
      </c>
      <c r="O21" s="16" t="s">
        <v>77</v>
      </c>
      <c r="P21" s="18">
        <v>44032</v>
      </c>
      <c r="Q21" s="18">
        <v>43573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73">
      <formula1>Hidden_19</formula1>
    </dataValidation>
    <dataValidation type="list" allowBlank="1" showErrorMessage="1" sqref="N8:N173">
      <formula1>Hidden_213</formula1>
    </dataValidation>
  </dataValidations>
  <hyperlinks>
    <hyperlink ref="M18" r:id="rId1"/>
    <hyperlink ref="M8" r:id="rId2"/>
    <hyperlink ref="M9" r:id="rId3"/>
    <hyperlink ref="M12" r:id="rId4"/>
    <hyperlink ref="M10" r:id="rId5"/>
    <hyperlink ref="M13" r:id="rId6"/>
    <hyperlink ref="M14" r:id="rId7"/>
    <hyperlink ref="M17" r:id="rId8"/>
    <hyperlink ref="M19" r:id="rId9"/>
    <hyperlink ref="M20" r:id="rId10"/>
    <hyperlink ref="M21" r:id="rId11"/>
    <hyperlink ref="M11" r:id="rId12"/>
    <hyperlink ref="M15" r:id="rId13"/>
    <hyperlink ref="M16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D9" sqref="D9"/>
    </sheetView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3" workbookViewId="0">
      <selection activeCell="D45" sqref="D45"/>
    </sheetView>
  </sheetViews>
  <sheetFormatPr baseColWidth="10" defaultColWidth="8.85546875" defaultRowHeight="15" x14ac:dyDescent="0.25"/>
  <cols>
    <col min="1" max="1" width="3.28515625" bestFit="1" customWidth="1"/>
    <col min="2" max="2" width="28.710937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6">
        <v>1</v>
      </c>
      <c r="B4" s="3">
        <v>43875</v>
      </c>
      <c r="C4">
        <v>2020</v>
      </c>
      <c r="D4" s="15" t="s">
        <v>93</v>
      </c>
      <c r="E4" t="s">
        <v>115</v>
      </c>
      <c r="F4" t="s">
        <v>116</v>
      </c>
    </row>
    <row r="5" spans="1:6" s="10" customFormat="1" x14ac:dyDescent="0.25">
      <c r="A5" s="6">
        <v>1</v>
      </c>
      <c r="B5" s="4">
        <v>43376</v>
      </c>
      <c r="C5" s="5">
        <v>2019</v>
      </c>
      <c r="D5" s="5" t="s">
        <v>119</v>
      </c>
      <c r="E5" s="6" t="s">
        <v>177</v>
      </c>
      <c r="F5" s="6" t="s">
        <v>178</v>
      </c>
    </row>
    <row r="6" spans="1:6" x14ac:dyDescent="0.25">
      <c r="A6" s="6">
        <v>1</v>
      </c>
      <c r="B6" s="4">
        <v>42005</v>
      </c>
      <c r="C6" s="6">
        <v>2018</v>
      </c>
      <c r="D6" s="6" t="s">
        <v>179</v>
      </c>
      <c r="E6" s="9" t="s">
        <v>180</v>
      </c>
      <c r="F6" s="9" t="s">
        <v>181</v>
      </c>
    </row>
    <row r="7" spans="1:6" s="11" customFormat="1" x14ac:dyDescent="0.25">
      <c r="A7" s="9">
        <v>2</v>
      </c>
      <c r="B7" s="4">
        <v>43908</v>
      </c>
      <c r="C7" s="9">
        <v>2020</v>
      </c>
      <c r="D7" s="9" t="s">
        <v>119</v>
      </c>
      <c r="E7" s="9" t="s">
        <v>148</v>
      </c>
      <c r="F7" s="9" t="s">
        <v>116</v>
      </c>
    </row>
    <row r="8" spans="1:6" x14ac:dyDescent="0.25">
      <c r="A8" s="6">
        <v>2</v>
      </c>
      <c r="B8" s="7">
        <v>43425</v>
      </c>
      <c r="C8" s="5">
        <v>2019</v>
      </c>
      <c r="D8" s="5" t="s">
        <v>164</v>
      </c>
      <c r="E8" s="9" t="s">
        <v>165</v>
      </c>
      <c r="F8" s="9" t="s">
        <v>166</v>
      </c>
    </row>
    <row r="9" spans="1:6" x14ac:dyDescent="0.25">
      <c r="A9" s="6">
        <v>2</v>
      </c>
      <c r="B9" s="7">
        <v>43104</v>
      </c>
      <c r="C9" s="5">
        <v>2018</v>
      </c>
      <c r="D9" s="5" t="s">
        <v>164</v>
      </c>
      <c r="E9" s="9" t="s">
        <v>167</v>
      </c>
      <c r="F9" s="9" t="s">
        <v>168</v>
      </c>
    </row>
    <row r="10" spans="1:6" x14ac:dyDescent="0.25">
      <c r="A10" s="6">
        <v>3</v>
      </c>
      <c r="B10" s="4">
        <v>43998</v>
      </c>
      <c r="C10" s="5">
        <v>2020</v>
      </c>
      <c r="D10" s="5" t="s">
        <v>93</v>
      </c>
      <c r="E10" s="6" t="s">
        <v>149</v>
      </c>
      <c r="F10" s="9" t="s">
        <v>114</v>
      </c>
    </row>
    <row r="11" spans="1:6" x14ac:dyDescent="0.25">
      <c r="A11" s="6">
        <v>3</v>
      </c>
      <c r="B11" s="4">
        <v>43739</v>
      </c>
      <c r="C11" s="5">
        <v>2020</v>
      </c>
      <c r="D11" s="5" t="s">
        <v>93</v>
      </c>
      <c r="E11" s="6" t="s">
        <v>144</v>
      </c>
      <c r="F11" s="6" t="s">
        <v>206</v>
      </c>
    </row>
    <row r="12" spans="1:6" s="13" customFormat="1" x14ac:dyDescent="0.25">
      <c r="A12" s="6">
        <v>3</v>
      </c>
      <c r="B12" s="4">
        <v>43466</v>
      </c>
      <c r="C12" s="5">
        <v>2019</v>
      </c>
      <c r="D12" s="5" t="s">
        <v>209</v>
      </c>
      <c r="E12" s="6" t="s">
        <v>207</v>
      </c>
      <c r="F12" s="6" t="s">
        <v>208</v>
      </c>
    </row>
    <row r="13" spans="1:6" s="11" customFormat="1" x14ac:dyDescent="0.25">
      <c r="A13" s="6">
        <v>4</v>
      </c>
      <c r="B13" s="4">
        <v>43983</v>
      </c>
      <c r="C13" s="5">
        <v>2020</v>
      </c>
      <c r="D13" s="5" t="s">
        <v>210</v>
      </c>
      <c r="E13" s="6" t="s">
        <v>211</v>
      </c>
      <c r="F13" s="6" t="s">
        <v>212</v>
      </c>
    </row>
    <row r="14" spans="1:6" x14ac:dyDescent="0.25">
      <c r="A14" s="6">
        <v>4</v>
      </c>
      <c r="B14" s="4">
        <v>42646</v>
      </c>
      <c r="C14" s="5">
        <v>2018</v>
      </c>
      <c r="D14" s="5" t="s">
        <v>213</v>
      </c>
      <c r="E14" s="6" t="s">
        <v>214</v>
      </c>
      <c r="F14" s="6" t="s">
        <v>215</v>
      </c>
    </row>
    <row r="15" spans="1:6" s="14" customFormat="1" x14ac:dyDescent="0.25">
      <c r="A15" s="6">
        <v>4</v>
      </c>
      <c r="B15" s="4">
        <v>42592</v>
      </c>
      <c r="C15" s="5">
        <v>2017</v>
      </c>
      <c r="D15" s="5" t="s">
        <v>93</v>
      </c>
      <c r="E15" s="6" t="s">
        <v>216</v>
      </c>
      <c r="F15" s="6" t="s">
        <v>217</v>
      </c>
    </row>
    <row r="16" spans="1:6" s="12" customFormat="1" x14ac:dyDescent="0.25">
      <c r="A16" s="6">
        <v>5</v>
      </c>
      <c r="B16" s="4">
        <v>43876</v>
      </c>
      <c r="C16" s="5">
        <v>2020</v>
      </c>
      <c r="D16" s="5" t="s">
        <v>119</v>
      </c>
      <c r="E16" s="6" t="s">
        <v>155</v>
      </c>
      <c r="F16" s="6" t="s">
        <v>116</v>
      </c>
    </row>
    <row r="17" spans="1:6" s="12" customFormat="1" x14ac:dyDescent="0.25">
      <c r="A17" s="6">
        <v>5</v>
      </c>
      <c r="B17" s="4">
        <v>42736</v>
      </c>
      <c r="C17" s="5">
        <v>2019</v>
      </c>
      <c r="D17" s="5" t="s">
        <v>156</v>
      </c>
      <c r="E17" s="6" t="s">
        <v>157</v>
      </c>
      <c r="F17" s="6" t="s">
        <v>158</v>
      </c>
    </row>
    <row r="18" spans="1:6" s="12" customFormat="1" x14ac:dyDescent="0.25">
      <c r="A18" s="6">
        <v>6</v>
      </c>
      <c r="B18" s="4">
        <v>43876</v>
      </c>
      <c r="C18" s="5">
        <v>2020</v>
      </c>
      <c r="D18" s="5" t="s">
        <v>119</v>
      </c>
      <c r="E18" s="6" t="s">
        <v>170</v>
      </c>
      <c r="F18" s="6" t="s">
        <v>116</v>
      </c>
    </row>
    <row r="19" spans="1:6" s="12" customFormat="1" x14ac:dyDescent="0.25">
      <c r="A19" s="6">
        <v>6</v>
      </c>
      <c r="B19" s="4">
        <v>43344</v>
      </c>
      <c r="C19" s="5">
        <v>2019</v>
      </c>
      <c r="D19" s="5" t="s">
        <v>171</v>
      </c>
      <c r="E19" s="6" t="s">
        <v>172</v>
      </c>
      <c r="F19" s="6" t="s">
        <v>173</v>
      </c>
    </row>
    <row r="20" spans="1:6" s="12" customFormat="1" x14ac:dyDescent="0.25">
      <c r="A20" s="6">
        <v>6</v>
      </c>
      <c r="B20" s="4">
        <v>42496</v>
      </c>
      <c r="C20" s="5">
        <v>2018</v>
      </c>
      <c r="D20" s="5" t="s">
        <v>174</v>
      </c>
      <c r="E20" s="6" t="s">
        <v>172</v>
      </c>
      <c r="F20" s="6" t="s">
        <v>175</v>
      </c>
    </row>
    <row r="21" spans="1:6" s="12" customFormat="1" x14ac:dyDescent="0.25">
      <c r="A21" s="6">
        <v>7</v>
      </c>
      <c r="B21" s="4">
        <v>43908</v>
      </c>
      <c r="C21" s="5">
        <v>2020</v>
      </c>
      <c r="D21" s="5" t="s">
        <v>119</v>
      </c>
      <c r="E21" s="6" t="s">
        <v>149</v>
      </c>
      <c r="F21" s="6" t="s">
        <v>116</v>
      </c>
    </row>
    <row r="22" spans="1:6" s="12" customFormat="1" x14ac:dyDescent="0.25">
      <c r="A22" s="6">
        <v>7</v>
      </c>
      <c r="B22" s="4">
        <v>41275</v>
      </c>
      <c r="C22" s="5">
        <v>2019</v>
      </c>
      <c r="D22" s="5" t="s">
        <v>151</v>
      </c>
      <c r="E22" s="6" t="s">
        <v>144</v>
      </c>
      <c r="F22" s="6" t="s">
        <v>150</v>
      </c>
    </row>
    <row r="23" spans="1:6" s="15" customFormat="1" x14ac:dyDescent="0.25">
      <c r="A23" s="6">
        <v>8</v>
      </c>
      <c r="B23" s="4">
        <v>43586</v>
      </c>
      <c r="C23" s="5">
        <v>2020</v>
      </c>
      <c r="D23" s="5" t="s">
        <v>219</v>
      </c>
      <c r="E23" s="6" t="s">
        <v>220</v>
      </c>
      <c r="F23" s="6" t="s">
        <v>221</v>
      </c>
    </row>
    <row r="24" spans="1:6" s="15" customFormat="1" x14ac:dyDescent="0.25">
      <c r="A24" s="6">
        <v>8</v>
      </c>
      <c r="B24" s="4">
        <v>40909</v>
      </c>
      <c r="C24" s="5">
        <v>2018</v>
      </c>
      <c r="D24" s="5" t="s">
        <v>222</v>
      </c>
      <c r="E24" s="6" t="s">
        <v>223</v>
      </c>
      <c r="F24" s="6" t="s">
        <v>224</v>
      </c>
    </row>
    <row r="25" spans="1:6" s="15" customFormat="1" x14ac:dyDescent="0.25">
      <c r="A25" s="6">
        <v>8</v>
      </c>
      <c r="B25" s="4">
        <v>39814</v>
      </c>
      <c r="C25" s="5">
        <v>2012</v>
      </c>
      <c r="D25" s="5" t="s">
        <v>225</v>
      </c>
      <c r="E25" s="6" t="s">
        <v>226</v>
      </c>
      <c r="F25" s="6" t="s">
        <v>227</v>
      </c>
    </row>
    <row r="26" spans="1:6" s="12" customFormat="1" x14ac:dyDescent="0.25">
      <c r="A26" s="6">
        <v>9</v>
      </c>
      <c r="B26" s="4">
        <v>43908</v>
      </c>
      <c r="C26" s="5">
        <v>2020</v>
      </c>
      <c r="D26" s="5" t="s">
        <v>93</v>
      </c>
      <c r="E26" s="6" t="s">
        <v>155</v>
      </c>
      <c r="F26" s="6" t="s">
        <v>116</v>
      </c>
    </row>
    <row r="27" spans="1:6" s="12" customFormat="1" x14ac:dyDescent="0.25">
      <c r="A27" s="6">
        <v>9</v>
      </c>
      <c r="B27" s="4">
        <v>43678</v>
      </c>
      <c r="C27" s="5">
        <v>2019</v>
      </c>
      <c r="D27" s="5" t="s">
        <v>159</v>
      </c>
      <c r="E27" s="6" t="s">
        <v>160</v>
      </c>
      <c r="F27" s="6" t="s">
        <v>161</v>
      </c>
    </row>
    <row r="28" spans="1:6" s="12" customFormat="1" x14ac:dyDescent="0.25">
      <c r="A28" s="6">
        <v>9</v>
      </c>
      <c r="B28" s="4">
        <v>43282</v>
      </c>
      <c r="C28" s="5">
        <v>2019</v>
      </c>
      <c r="D28" s="5" t="s">
        <v>162</v>
      </c>
      <c r="E28" s="6" t="s">
        <v>160</v>
      </c>
      <c r="F28" s="6" t="s">
        <v>161</v>
      </c>
    </row>
    <row r="29" spans="1:6" s="11" customFormat="1" x14ac:dyDescent="0.25">
      <c r="A29" s="6">
        <v>10</v>
      </c>
      <c r="B29" s="4">
        <v>43521</v>
      </c>
      <c r="C29" s="5">
        <v>2020</v>
      </c>
      <c r="D29" s="5" t="s">
        <v>119</v>
      </c>
      <c r="E29" s="6" t="s">
        <v>105</v>
      </c>
      <c r="F29" s="11" t="s">
        <v>116</v>
      </c>
    </row>
    <row r="30" spans="1:6" x14ac:dyDescent="0.25">
      <c r="A30" s="6">
        <v>10</v>
      </c>
      <c r="B30" s="3">
        <v>43374</v>
      </c>
      <c r="C30" s="5">
        <v>2019</v>
      </c>
      <c r="D30" s="5" t="s">
        <v>93</v>
      </c>
      <c r="E30" s="6" t="s">
        <v>120</v>
      </c>
      <c r="F30" s="6" t="s">
        <v>116</v>
      </c>
    </row>
    <row r="31" spans="1:6" x14ac:dyDescent="0.25">
      <c r="A31" s="6">
        <v>10</v>
      </c>
      <c r="B31" s="4">
        <v>43017</v>
      </c>
      <c r="C31" s="5">
        <v>2017</v>
      </c>
      <c r="D31" s="5" t="s">
        <v>152</v>
      </c>
      <c r="E31" s="6" t="s">
        <v>153</v>
      </c>
      <c r="F31" s="6" t="s">
        <v>154</v>
      </c>
    </row>
    <row r="32" spans="1:6" s="11" customFormat="1" x14ac:dyDescent="0.25">
      <c r="A32" s="6">
        <v>11</v>
      </c>
      <c r="B32" s="4">
        <v>43405</v>
      </c>
      <c r="C32" s="5">
        <v>2020</v>
      </c>
      <c r="D32" s="5" t="s">
        <v>119</v>
      </c>
      <c r="E32" s="6" t="s">
        <v>120</v>
      </c>
      <c r="F32" s="6" t="s">
        <v>116</v>
      </c>
    </row>
    <row r="33" spans="1:6" x14ac:dyDescent="0.25">
      <c r="A33" s="6">
        <v>11</v>
      </c>
      <c r="B33" s="4">
        <v>43405</v>
      </c>
      <c r="C33" s="5">
        <v>2018</v>
      </c>
      <c r="D33" s="5" t="s">
        <v>93</v>
      </c>
      <c r="E33" s="6" t="s">
        <v>92</v>
      </c>
      <c r="F33" s="6" t="s">
        <v>94</v>
      </c>
    </row>
    <row r="34" spans="1:6" x14ac:dyDescent="0.25">
      <c r="A34" s="6">
        <v>11</v>
      </c>
      <c r="B34" s="4">
        <v>41548</v>
      </c>
      <c r="C34" s="5">
        <v>2016</v>
      </c>
      <c r="D34" s="5" t="s">
        <v>93</v>
      </c>
      <c r="E34" s="6" t="s">
        <v>95</v>
      </c>
      <c r="F34" s="6" t="s">
        <v>96</v>
      </c>
    </row>
    <row r="35" spans="1:6" s="11" customFormat="1" x14ac:dyDescent="0.25">
      <c r="A35" s="6">
        <v>12</v>
      </c>
      <c r="B35" s="4">
        <v>43381</v>
      </c>
      <c r="C35" s="5">
        <v>2020</v>
      </c>
      <c r="D35" s="5" t="s">
        <v>119</v>
      </c>
      <c r="E35" s="6" t="s">
        <v>120</v>
      </c>
      <c r="F35" s="6" t="s">
        <v>116</v>
      </c>
    </row>
    <row r="36" spans="1:6" x14ac:dyDescent="0.25">
      <c r="A36" s="6">
        <v>12</v>
      </c>
      <c r="B36" s="4">
        <v>43009</v>
      </c>
      <c r="C36" s="5">
        <v>2018</v>
      </c>
      <c r="D36" s="5" t="s">
        <v>97</v>
      </c>
      <c r="E36" s="6" t="s">
        <v>98</v>
      </c>
      <c r="F36" s="6" t="s">
        <v>99</v>
      </c>
    </row>
    <row r="37" spans="1:6" x14ac:dyDescent="0.25">
      <c r="A37" s="6">
        <v>12</v>
      </c>
      <c r="B37" s="7">
        <v>43021</v>
      </c>
      <c r="C37" s="5">
        <v>2018</v>
      </c>
      <c r="D37" s="5" t="s">
        <v>100</v>
      </c>
      <c r="E37" s="6" t="s">
        <v>101</v>
      </c>
      <c r="F37" s="6" t="s">
        <v>102</v>
      </c>
    </row>
    <row r="38" spans="1:6" s="12" customFormat="1" x14ac:dyDescent="0.25">
      <c r="A38" s="6">
        <v>13</v>
      </c>
      <c r="B38" s="7">
        <v>43908</v>
      </c>
      <c r="C38" s="5">
        <v>2020</v>
      </c>
      <c r="D38" s="5" t="s">
        <v>119</v>
      </c>
      <c r="E38" s="6" t="s">
        <v>120</v>
      </c>
      <c r="F38" s="6" t="s">
        <v>116</v>
      </c>
    </row>
    <row r="39" spans="1:6" s="12" customFormat="1" x14ac:dyDescent="0.25">
      <c r="A39" s="6">
        <v>13</v>
      </c>
      <c r="B39" s="7">
        <v>43466</v>
      </c>
      <c r="C39" s="5">
        <v>2019</v>
      </c>
      <c r="D39" s="5" t="s">
        <v>119</v>
      </c>
      <c r="E39" s="6" t="s">
        <v>144</v>
      </c>
      <c r="F39" s="6" t="s">
        <v>116</v>
      </c>
    </row>
    <row r="40" spans="1:6" s="12" customFormat="1" x14ac:dyDescent="0.25">
      <c r="A40" s="6">
        <v>13</v>
      </c>
      <c r="B40" s="7">
        <v>43101</v>
      </c>
      <c r="C40" s="5">
        <v>2019</v>
      </c>
      <c r="D40" s="5" t="s">
        <v>145</v>
      </c>
      <c r="E40" s="6" t="s">
        <v>146</v>
      </c>
      <c r="F40" s="6" t="s">
        <v>147</v>
      </c>
    </row>
    <row r="41" spans="1:6" s="11" customFormat="1" x14ac:dyDescent="0.25">
      <c r="A41" s="6">
        <v>14</v>
      </c>
      <c r="B41" s="7">
        <v>43376</v>
      </c>
      <c r="C41" s="5">
        <v>2020</v>
      </c>
      <c r="D41" s="5" t="s">
        <v>119</v>
      </c>
      <c r="E41" s="6" t="s">
        <v>121</v>
      </c>
      <c r="F41" s="6" t="s">
        <v>116</v>
      </c>
    </row>
    <row r="42" spans="1:6" x14ac:dyDescent="0.25">
      <c r="A42" s="6">
        <v>14</v>
      </c>
      <c r="B42" s="4">
        <v>39583</v>
      </c>
      <c r="C42" s="5">
        <v>2017</v>
      </c>
      <c r="D42" s="5" t="s">
        <v>103</v>
      </c>
      <c r="E42" s="6" t="s">
        <v>176</v>
      </c>
      <c r="F42" s="6" t="s">
        <v>109</v>
      </c>
    </row>
    <row r="43" spans="1:6" x14ac:dyDescent="0.25">
      <c r="A43" s="6">
        <v>14</v>
      </c>
      <c r="B43" s="4">
        <v>36568</v>
      </c>
      <c r="C43" s="5">
        <v>2007</v>
      </c>
      <c r="D43" s="5" t="s">
        <v>104</v>
      </c>
      <c r="E43" s="6" t="s">
        <v>107</v>
      </c>
      <c r="F43" s="6" t="s">
        <v>108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Tabla_378117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Mujeres</cp:lastModifiedBy>
  <dcterms:created xsi:type="dcterms:W3CDTF">2018-11-24T23:37:59Z</dcterms:created>
  <dcterms:modified xsi:type="dcterms:W3CDTF">2020-07-20T16:25:30Z</dcterms:modified>
</cp:coreProperties>
</file>