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10"/>
  <workbookPr/>
  <mc:AlternateContent xmlns:mc="http://schemas.openxmlformats.org/markup-compatibility/2006">
    <mc:Choice Requires="x15">
      <x15ac:absPath xmlns:x15ac="http://schemas.microsoft.com/office/spreadsheetml/2010/11/ac" url="/Users/miroslava/Desktop/1 T- 2020 UVyT/Fr 17/"/>
    </mc:Choice>
  </mc:AlternateContent>
  <xr:revisionPtr revIDLastSave="0" documentId="13_ncr:1_{70F23F12-CE07-0E45-83D6-25BE9DF77858}" xr6:coauthVersionLast="45" xr6:coauthVersionMax="45" xr10:uidLastSave="{00000000-0000-0000-0000-000000000000}"/>
  <bookViews>
    <workbookView xWindow="0" yWindow="460" windowWidth="25600" windowHeight="15540" xr2:uid="{00000000-000D-0000-FFFF-FFFF00000000}"/>
  </bookViews>
  <sheets>
    <sheet name="Reporte de Formatos" sheetId="1" r:id="rId1"/>
    <sheet name="Hidden_1" sheetId="2" r:id="rId2"/>
    <sheet name="Hidden_2" sheetId="3" r:id="rId3"/>
    <sheet name="Tabla_378117" sheetId="4" r:id="rId4"/>
  </sheets>
  <externalReferences>
    <externalReference r:id="rId5"/>
  </externalReferences>
  <definedNames>
    <definedName name="Hidden_19">Hidden_1!$A$1:$A$10</definedName>
    <definedName name="Hidden_213">Hidden_2!$A$1:$A$2</definedName>
    <definedName name="hidden1">[1]hidden1!$A$1:$A$10</definedName>
    <definedName name="hidden2">[1]hidden2!$A$1:$A$2</definedName>
  </definedNames>
  <calcPr calcId="152511"/>
</workbook>
</file>

<file path=xl/sharedStrings.xml><?xml version="1.0" encoding="utf-8"?>
<sst xmlns="http://schemas.openxmlformats.org/spreadsheetml/2006/main" count="632" uniqueCount="319">
  <si>
    <t>45717</t>
  </si>
  <si>
    <t>TÍTULO</t>
  </si>
  <si>
    <t>NOMBRE CORTO</t>
  </si>
  <si>
    <t>DESCRIPCIÓN</t>
  </si>
  <si>
    <t>Información curricular y sanciones administrativas</t>
  </si>
  <si>
    <t>ART91FRXVII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</si>
  <si>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</si>
  <si>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</si>
  <si>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</si>
  <si>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</si>
  <si>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</si>
  <si>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</si>
  <si>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</si>
  <si>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</si>
  <si>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</si>
  <si>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378113</t>
  </si>
  <si>
    <t>378123</t>
  </si>
  <si>
    <t>378124</t>
  </si>
  <si>
    <t>378112</t>
  </si>
  <si>
    <t>378118</t>
  </si>
  <si>
    <t>378119</t>
  </si>
  <si>
    <t>378120</t>
  </si>
  <si>
    <t>378121</t>
  </si>
  <si>
    <t>378110</t>
  </si>
  <si>
    <t>378127</t>
  </si>
  <si>
    <t>378111</t>
  </si>
  <si>
    <t>378117</t>
  </si>
  <si>
    <t>378115</t>
  </si>
  <si>
    <t>378116</t>
  </si>
  <si>
    <t>378126</t>
  </si>
  <si>
    <t>378114</t>
  </si>
  <si>
    <t>378122</t>
  </si>
  <si>
    <t>378125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</si>
  <si>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</si>
  <si>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</si>
  <si>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</si>
  <si>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</si>
  <si>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</si>
  <si>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</si>
  <si>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</si>
  <si>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</si>
  <si>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</si>
  <si>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</si>
  <si>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</si>
  <si>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</si>
  <si>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Tabla_378117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</si>
  <si>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</si>
  <si>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</si>
  <si>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</si>
  <si>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</si>
  <si>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</si>
  <si>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</si>
  <si>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</si>
  <si>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</si>
  <si>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</si>
  <si>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</si>
  <si>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</si>
  <si>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</si>
  <si>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</si>
  <si>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</si>
  <si>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</si>
  <si>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</si>
  <si>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</si>
  <si>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</si>
  <si>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49017</t>
  </si>
  <si>
    <t>49018</t>
  </si>
  <si>
    <t>49014</t>
  </si>
  <si>
    <t>49015</t>
  </si>
  <si>
    <t>49016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</si>
  <si>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</si>
  <si>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</si>
  <si>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</si>
  <si>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</si>
  <si>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</si>
  <si>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</si>
  <si>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 xml:space="preserve">Director General </t>
  </si>
  <si>
    <t xml:space="preserve">Director Financiero </t>
  </si>
  <si>
    <t xml:space="preserve">Subdirector </t>
  </si>
  <si>
    <t>Coordinador</t>
  </si>
  <si>
    <t xml:space="preserve">Castillo </t>
  </si>
  <si>
    <t xml:space="preserve">Maria Guadalupe </t>
  </si>
  <si>
    <t xml:space="preserve">Aguilar </t>
  </si>
  <si>
    <t xml:space="preserve">Canul </t>
  </si>
  <si>
    <t>Luna</t>
  </si>
  <si>
    <t>Flota</t>
  </si>
  <si>
    <t>Reynoso</t>
  </si>
  <si>
    <t>Poot</t>
  </si>
  <si>
    <t xml:space="preserve">Carlos Roberto </t>
  </si>
  <si>
    <t>Vargas</t>
  </si>
  <si>
    <t>Cuxim</t>
  </si>
  <si>
    <t xml:space="preserve">Deportivo </t>
  </si>
  <si>
    <t>Administrativo</t>
  </si>
  <si>
    <t xml:space="preserve">Claudia </t>
  </si>
  <si>
    <t xml:space="preserve">Bertha Estela </t>
  </si>
  <si>
    <t xml:space="preserve">Oriza </t>
  </si>
  <si>
    <t xml:space="preserve">Barrios </t>
  </si>
  <si>
    <t xml:space="preserve">Jorge Augusto </t>
  </si>
  <si>
    <t xml:space="preserve">Escalante </t>
  </si>
  <si>
    <t xml:space="preserve">Maricela </t>
  </si>
  <si>
    <t xml:space="preserve">Coordinadora </t>
  </si>
  <si>
    <t xml:space="preserve">Jorge Armando </t>
  </si>
  <si>
    <t>Uc</t>
  </si>
  <si>
    <t>Jiménez</t>
  </si>
  <si>
    <t>Haromi Anette</t>
  </si>
  <si>
    <t>McLiberty</t>
  </si>
  <si>
    <t>Mora</t>
  </si>
  <si>
    <t>Mirza Alicia</t>
  </si>
  <si>
    <t>Ortega</t>
  </si>
  <si>
    <t>César Roberto</t>
  </si>
  <si>
    <t xml:space="preserve">Díaz </t>
  </si>
  <si>
    <t>Aguilar</t>
  </si>
  <si>
    <t>Víctor Gabriel</t>
  </si>
  <si>
    <t>Sánchez</t>
  </si>
  <si>
    <t>Ramírez</t>
  </si>
  <si>
    <t>Osmara Marisa</t>
  </si>
  <si>
    <t>Domínguez</t>
  </si>
  <si>
    <t>Botello</t>
  </si>
  <si>
    <t>Enrique</t>
  </si>
  <si>
    <t xml:space="preserve">Lobato </t>
  </si>
  <si>
    <t>Fernando</t>
  </si>
  <si>
    <t>Calan</t>
  </si>
  <si>
    <t>Chan</t>
  </si>
  <si>
    <t xml:space="preserve">Víctor  </t>
  </si>
  <si>
    <t>Benítez</t>
  </si>
  <si>
    <t>Sistema de Computación Administrativo</t>
  </si>
  <si>
    <t>Contadora Pública</t>
  </si>
  <si>
    <t>Jefe de departamento</t>
  </si>
  <si>
    <t xml:space="preserve">Técnico Especializado </t>
  </si>
  <si>
    <t>Congreso del Estado</t>
  </si>
  <si>
    <t>Ventas</t>
  </si>
  <si>
    <t xml:space="preserve">Jefe de departamento </t>
  </si>
  <si>
    <t>Supervisora de Guest Service</t>
  </si>
  <si>
    <t xml:space="preserve">Ninguna </t>
  </si>
  <si>
    <t xml:space="preserve">Dirección General del Instituto del Deporte del Municipio de Solidaridad </t>
  </si>
  <si>
    <t xml:space="preserve">Servidor Público </t>
  </si>
  <si>
    <t>Directora General</t>
  </si>
  <si>
    <t>Directora Deportiva</t>
  </si>
  <si>
    <t>Derecho</t>
  </si>
  <si>
    <t>Administración Turística</t>
  </si>
  <si>
    <t xml:space="preserve">Eutimia Hortencia </t>
  </si>
  <si>
    <t xml:space="preserve">Mascareñas </t>
  </si>
  <si>
    <t xml:space="preserve">Rodríguez </t>
  </si>
  <si>
    <t>Edgar</t>
  </si>
  <si>
    <t>Hoil</t>
  </si>
  <si>
    <t>Pech</t>
  </si>
  <si>
    <t>Liliana</t>
  </si>
  <si>
    <t>Peralta</t>
  </si>
  <si>
    <t>Vázquez</t>
  </si>
  <si>
    <t>Arturo Tomás</t>
  </si>
  <si>
    <t>Zamora</t>
  </si>
  <si>
    <t>Yliana del Carmen</t>
  </si>
  <si>
    <t>Gurría</t>
  </si>
  <si>
    <t>Rodríguez</t>
  </si>
  <si>
    <t xml:space="preserve">Jose  Pascual  Israel </t>
  </si>
  <si>
    <t>Victor José</t>
  </si>
  <si>
    <t>Bustamante</t>
  </si>
  <si>
    <t>Chontal</t>
  </si>
  <si>
    <t>INEGI</t>
  </si>
  <si>
    <t>Aurora</t>
  </si>
  <si>
    <t>Espinosa</t>
  </si>
  <si>
    <t>Aguayo</t>
  </si>
  <si>
    <t>Nadia Nerea</t>
  </si>
  <si>
    <t>Fernandez</t>
  </si>
  <si>
    <t>Garrido</t>
  </si>
  <si>
    <t>Sergio Susano</t>
  </si>
  <si>
    <t>Silvarán</t>
  </si>
  <si>
    <t>Dirección General del Instituto del Deporte del Municipio de Solidaridad, Quintana Roo</t>
  </si>
  <si>
    <t>Coordinador operativo</t>
  </si>
  <si>
    <t>Coordinadora de área</t>
  </si>
  <si>
    <t>Director de área</t>
  </si>
  <si>
    <t>Directora de área</t>
  </si>
  <si>
    <t>Subdirector de área</t>
  </si>
  <si>
    <t>Coordinador de infraestructura</t>
  </si>
  <si>
    <t>Coordinador de ligas y clubes</t>
  </si>
  <si>
    <t xml:space="preserve">Mantenimiento de las unidades deportivas </t>
  </si>
  <si>
    <t>Coordinadora</t>
  </si>
  <si>
    <t xml:space="preserve">Coordinadora Jurìdica </t>
  </si>
  <si>
    <t>Secretaria</t>
  </si>
  <si>
    <t>Coordinador de deporte popular</t>
  </si>
  <si>
    <t>Coordinador de eventos especiales</t>
  </si>
  <si>
    <t>Auxiliar contable</t>
  </si>
  <si>
    <t>Coordinador de actividades acuáticas</t>
  </si>
  <si>
    <t xml:space="preserve">Entrenador de defensa personal </t>
  </si>
  <si>
    <t>Director del Club Inter Playa</t>
  </si>
  <si>
    <t>Jefe de departamento Inter Playa</t>
  </si>
  <si>
    <t>Encargado de unidad deportiva</t>
  </si>
  <si>
    <t>Fiscal deportivo</t>
  </si>
  <si>
    <t>Administrador</t>
  </si>
  <si>
    <t>Coordinador Deportivo</t>
  </si>
  <si>
    <t xml:space="preserve">Perez </t>
  </si>
  <si>
    <t xml:space="preserve">Macin </t>
  </si>
  <si>
    <t>Nelson José</t>
  </si>
  <si>
    <t>Ceballos</t>
  </si>
  <si>
    <t>Castilla</t>
  </si>
  <si>
    <t xml:space="preserve">Del Angel </t>
  </si>
  <si>
    <t xml:space="preserve">Loreni Rocío </t>
  </si>
  <si>
    <t>Moo</t>
  </si>
  <si>
    <t>Six</t>
  </si>
  <si>
    <t>Deysi Yannette</t>
  </si>
  <si>
    <t xml:space="preserve">Cárdenas </t>
  </si>
  <si>
    <t>Angulo</t>
  </si>
  <si>
    <t xml:space="preserve">Ingeniería en sistemas computacionales </t>
  </si>
  <si>
    <t>Pedagogia</t>
  </si>
  <si>
    <t xml:space="preserve">Cultura fisica en reporte y recreación </t>
  </si>
  <si>
    <t>Contador Público</t>
  </si>
  <si>
    <t>https://drive.google.com/open?id=1qbX_VHXXx_tMUKD1n3f-90QURakNr9xY</t>
  </si>
  <si>
    <t>https://drive.google.com/open?id=1bwR3Hx7bE5zTb8jQ7Nf6WWiB9wLBOS7v</t>
  </si>
  <si>
    <t>https://drive.google.com/open?id=1Lq57FRfD7OOKasXbFt0B0p78TMC1tm6J</t>
  </si>
  <si>
    <t>https://drive.google.com/open?id=1GA4fwhyyG7SDl49p4ldhu9peFW6y-zd_</t>
  </si>
  <si>
    <t>https://drive.google.com/open?id=15kTIwgkVErvgz_5SXnAgVwNxUc_SiLvT</t>
  </si>
  <si>
    <t>https://drive.google.com/open?id=1a9iwiSRVApSQ6TFozX8AhfLmwxjeVOqG</t>
  </si>
  <si>
    <t>https://drive.google.com/open?id=1dgg0j17kv8-_M79l88V-jPjY2mnT3C0O</t>
  </si>
  <si>
    <t>https://drive.google.com/open?id=1plfHV3aIjWpNPQjDrnmxY379lOSGQmbU</t>
  </si>
  <si>
    <t>https://drive.google.com/open?id=1ldyEi0D0weAL7ITh7pExUU9CSESoNA-O</t>
  </si>
  <si>
    <t>https://drive.google.com/open?id=1mOxc0sBVNghQuliJSkchWJY4sUEMGsUW</t>
  </si>
  <si>
    <t>https://drive.google.com/open?id=1kgw2zsxxLy6JBrdAixzJ_LPvmDGdrBCu</t>
  </si>
  <si>
    <t>https://drive.google.com/open?id=1dV2KqL4G0OLyo_a3kCVXw4wKjVF48jba</t>
  </si>
  <si>
    <t>https://drive.google.com/open?id=1Bx0cm8JXy-Ar3pfAnn3ao_AJgDbYX4CO</t>
  </si>
  <si>
    <t>https://drive.google.com/open?id=10ip6DtQnJwz5RhoU0mLIbbxFAwu1tNnX</t>
  </si>
  <si>
    <t>https://drive.google.com/open?id=1E-CLmi838YuhvYBfaAxLue8M7Z8CLIv0</t>
  </si>
  <si>
    <t>https://drive.google.com/open?id=1VIujNavJNOjX1jZmWx_mZWVheAOQ4C88</t>
  </si>
  <si>
    <t>https://drive.google.com/open?id=1SizK_DDwA0htlD1kKQs0qQ3kSk6stkhi</t>
  </si>
  <si>
    <t>https://drive.google.com/open?id=1rKjWy6yjRXOLaT8jjJVliatInz-PD_oD</t>
  </si>
  <si>
    <t>https://drive.google.com/open?id=1GqBdP01bD0r0xKhL48qFsnNFt7SpOOun</t>
  </si>
  <si>
    <t>https://drive.google.com/open?id=1UQZ8pzYW2ym0Wga1PcXVBqwZlJjkQDNL</t>
  </si>
  <si>
    <t>https://drive.google.com/open?id=1Jub65F70fl5HrWZYcTueV9t8dfxY8uMC</t>
  </si>
  <si>
    <t>https://drive.google.com/open?id=1lGntoCPmfYLrCZ4nujOPmDDUZ6LF2jb4</t>
  </si>
  <si>
    <t>https://drive.google.com/open?id=1w68VZUVdUiybhx6Uw7F5AW3HiXJcVJgr</t>
  </si>
  <si>
    <t>https://drive.google.com/open?id=1vFTdeN1vj32SshzjzW4D6ZMTOKaSIoL-</t>
  </si>
  <si>
    <t>https://drive.google.com/open?id=1fkSzkWSH5pMPOGlBI_DTBpGiW1pLgf6r</t>
  </si>
  <si>
    <t>https://drive.google.com/open?id=1apVFF1k2DYUfrLMEE0Vuv0smZ_n0-aGa</t>
  </si>
  <si>
    <t>https://drive.google.com/open?id=1xuy6JyCeJuyUWy9Aad06rUcuweSZ81I3</t>
  </si>
  <si>
    <t>Instituto del Deporte de Solidaridad, Quintana Roo</t>
  </si>
  <si>
    <t xml:space="preserve">Administración de propiedades </t>
  </si>
  <si>
    <t>Mayazone</t>
  </si>
  <si>
    <t xml:space="preserve">Asesor legislativo </t>
  </si>
  <si>
    <t>Municipio de Solidaridad</t>
  </si>
  <si>
    <t>Particular de secretario</t>
  </si>
  <si>
    <t>Hotel Molcas</t>
  </si>
  <si>
    <t xml:space="preserve">Encargado de mantenimiento general </t>
  </si>
  <si>
    <t xml:space="preserve">Operativo </t>
  </si>
  <si>
    <t>H.B.S</t>
  </si>
  <si>
    <t>Coordinadora operativa</t>
  </si>
  <si>
    <t>Floreria Varsovia</t>
  </si>
  <si>
    <t xml:space="preserve">Empresa propia </t>
  </si>
  <si>
    <t>SYS Digital Lab.</t>
  </si>
  <si>
    <t xml:space="preserve">Gerente </t>
  </si>
  <si>
    <t>Excutive Car Rental</t>
  </si>
  <si>
    <t xml:space="preserve">Gerente de sistemas </t>
  </si>
  <si>
    <t>NCA Arquitectos</t>
  </si>
  <si>
    <t xml:space="preserve">Mantenimiento </t>
  </si>
  <si>
    <t>Enseñanza y desarrollo Taekwondo</t>
  </si>
  <si>
    <t xml:space="preserve">Jefe directo </t>
  </si>
  <si>
    <t>Hotel Ocean Riviera Paradise</t>
  </si>
  <si>
    <t>Hotel Rancho Encantado Eco- Resort &amp; Spa</t>
  </si>
  <si>
    <t>Instituto Educativo Yits’Atil</t>
  </si>
  <si>
    <t xml:space="preserve">Asistente de director general/área jurídica/docente </t>
  </si>
  <si>
    <t xml:space="preserve">Asesoría Migratoria Integral </t>
  </si>
  <si>
    <t>Preparadora deportiva</t>
  </si>
  <si>
    <t>Coordinador de àrea</t>
  </si>
  <si>
    <t>Cerrajería Castro</t>
  </si>
  <si>
    <t xml:space="preserve">Encargado de administración </t>
  </si>
  <si>
    <t xml:space="preserve">Refaccionaria Quintal </t>
  </si>
  <si>
    <t xml:space="preserve">Área de recursos humanos y cobranzas </t>
  </si>
  <si>
    <t>Director de àrea</t>
  </si>
  <si>
    <t xml:space="preserve">Gerente comercial </t>
  </si>
  <si>
    <t>ABA seguros</t>
  </si>
  <si>
    <t xml:space="preserve">Jefe de suscripción zona sur </t>
  </si>
  <si>
    <t xml:space="preserve">Directora Financiera </t>
  </si>
  <si>
    <t xml:space="preserve">Jefe de área </t>
  </si>
  <si>
    <t>SAT (Servicio de Administración Tributaria).</t>
  </si>
  <si>
    <t>Jefe de recursos humanos</t>
  </si>
  <si>
    <t xml:space="preserve">Club Cacaoteros de Tabasco 3era División </t>
  </si>
  <si>
    <t xml:space="preserve">Director Técnico </t>
  </si>
  <si>
    <t xml:space="preserve">Club Huracanes de Cozumel </t>
  </si>
  <si>
    <t xml:space="preserve">H. Ayuntamiento de Solidaridad </t>
  </si>
  <si>
    <t xml:space="preserve">Auxiliar administrativo </t>
  </si>
  <si>
    <t xml:space="preserve">Policía Turística </t>
  </si>
  <si>
    <t xml:space="preserve">Propietario </t>
  </si>
  <si>
    <t>Cetis #90 Acapulco Guerrero</t>
  </si>
  <si>
    <t xml:space="preserve">Supervisor </t>
  </si>
  <si>
    <t>Xcaret</t>
  </si>
  <si>
    <t>Cajera</t>
  </si>
  <si>
    <t>Guayaberas Ravgo S.A de C.V</t>
  </si>
  <si>
    <t>Jefe de departamento de deporte popular</t>
  </si>
  <si>
    <t>DIF de Solidaridad</t>
  </si>
  <si>
    <t xml:space="preserve">Coordinador de eventos </t>
  </si>
  <si>
    <t xml:space="preserve">Auxiliar de cancha </t>
  </si>
  <si>
    <t>Novedades de Quintana Roo</t>
  </si>
  <si>
    <t>Chofer</t>
  </si>
  <si>
    <t>Muebles Pino Sur</t>
  </si>
  <si>
    <t>Subdirector de àrea</t>
  </si>
  <si>
    <t>Indetex</t>
  </si>
  <si>
    <t>Intendente</t>
  </si>
  <si>
    <t xml:space="preserve">Intendente </t>
  </si>
  <si>
    <t>Kuùk Restaurante</t>
  </si>
  <si>
    <t xml:space="preserve">Cocinero </t>
  </si>
  <si>
    <t>Vilas Roseliz</t>
  </si>
  <si>
    <t>Sindicato de la CTM</t>
  </si>
  <si>
    <t xml:space="preserve">Secretaria </t>
  </si>
  <si>
    <t xml:space="preserve">Instituto del Deporte </t>
  </si>
  <si>
    <t>Academia Deportiva Kin-ha</t>
  </si>
  <si>
    <t>Coordinador de recreación,cultura y deporte</t>
  </si>
  <si>
    <t>Playacar Fase I</t>
  </si>
  <si>
    <t xml:space="preserve">Administración de inmuebles </t>
  </si>
  <si>
    <t>Vendedora de decoración para eventos sociales</t>
  </si>
  <si>
    <t>Auxiliar de producción</t>
  </si>
  <si>
    <t>Gerente de operaciones y administración</t>
  </si>
  <si>
    <t>Gerente de operaciones y relaciones públicas</t>
  </si>
  <si>
    <t xml:space="preserve">Asistetente de Dirección </t>
  </si>
  <si>
    <t xml:space="preserve">C.B.T.A No. 87 (Centro de bachillerato tecnológico agropecuarío) </t>
  </si>
  <si>
    <t xml:space="preserve">Analista de información </t>
  </si>
  <si>
    <t xml:space="preserve">Zurich Cia. de seguros </t>
  </si>
  <si>
    <t xml:space="preserve">Enlace de dirección de obras públicas </t>
  </si>
  <si>
    <t xml:space="preserve">Tienda artesanal Piscis </t>
  </si>
  <si>
    <t xml:space="preserve">Vendedora  </t>
  </si>
  <si>
    <t>Técnico especializado</t>
  </si>
  <si>
    <t xml:space="preserve">Coordinadora metodológica/entrenadora de natación </t>
  </si>
  <si>
    <t>https://drive.google.com/open?id=1iF6P4N9h6BmyW1xbAwJuW2WAhDkDRyn7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</si>
</sst>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3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2" fillId="0" borderId="0" xfId="0" applyFont="1" applyAlignment="1" applyProtection="1">
      <alignment horizontal="left" vertical="center" wrapText="1"/>
    </xf>
    <xf numFmtId="0" fontId="0" fillId="0" borderId="0" xfId="0"/>
    <xf numFmtId="0" fontId="0" fillId="0" borderId="0" xfId="0"/>
    <xf numFmtId="14" fontId="2" fillId="0" borderId="0" xfId="0" applyNumberFormat="1" applyFont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left" vertical="center" wrapText="1"/>
    </xf>
    <xf numFmtId="14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14" fontId="2" fillId="0" borderId="0" xfId="0" applyNumberFormat="1" applyFont="1" applyAlignment="1" applyProtection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/>
    <xf numFmtId="0" fontId="3" fillId="0" borderId="0" xfId="0" applyFont="1" applyFill="1" applyBorder="1" applyAlignment="1" applyProtection="1">
      <alignment horizontal="left" vertical="center" wrapText="1"/>
    </xf>
    <xf numFmtId="0" fontId="0" fillId="0" borderId="0" xfId="0"/>
    <xf numFmtId="14" fontId="6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2" fillId="3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6" fillId="0" borderId="0" xfId="0" applyFont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 wrapText="1"/>
    </xf>
    <xf numFmtId="14" fontId="6" fillId="0" borderId="0" xfId="0" applyNumberFormat="1" applyFont="1" applyFill="1" applyAlignment="1">
      <alignment horizontal="left" vertical="center"/>
    </xf>
    <xf numFmtId="0" fontId="6" fillId="0" borderId="0" xfId="0" applyFont="1" applyFill="1" applyAlignment="1" applyProtection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5" fillId="0" borderId="1" xfId="1" applyFill="1" applyBorder="1" applyAlignment="1" applyProtection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14" fontId="3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:/TRIMESTRES%20DE%20TRANSPARENCIA/TRANSPARENCIA%20PRIMER%20TRIMESTRE%202018/FRACC%20XVII%204%20trimestr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46067"/>
    </sheetNames>
    <sheetDataSet>
      <sheetData sheetId="0"/>
      <sheetData sheetId="1">
        <row r="1">
          <cell r="A1" t="str">
            <v>secundaria</v>
          </cell>
        </row>
        <row r="2">
          <cell r="A2" t="str">
            <v>bachillerato</v>
          </cell>
        </row>
        <row r="3">
          <cell r="A3" t="str">
            <v>técnica</v>
          </cell>
        </row>
        <row r="4">
          <cell r="A4" t="str">
            <v>primaria</v>
          </cell>
        </row>
        <row r="5">
          <cell r="A5" t="str">
            <v>ninguno</v>
          </cell>
        </row>
        <row r="6">
          <cell r="A6" t="str">
            <v>posdoctorado</v>
          </cell>
        </row>
        <row r="7">
          <cell r="A7" t="str">
            <v>maestría</v>
          </cell>
        </row>
        <row r="8">
          <cell r="A8" t="str">
            <v>doctorado</v>
          </cell>
        </row>
        <row r="9">
          <cell r="A9" t="str">
            <v>licenciatura</v>
          </cell>
        </row>
        <row r="10">
          <cell r="A10" t="str">
            <v>Especialización</v>
          </cell>
        </row>
      </sheetData>
      <sheetData sheetId="2">
        <row r="1">
          <cell r="A1" t="str">
            <v>No</v>
          </cell>
        </row>
        <row r="2">
          <cell r="A2" t="str">
            <v>Si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1plfHV3aIjWpNPQjDrnmxY379lOSGQmbU" TargetMode="External"/><Relationship Id="rId13" Type="http://schemas.openxmlformats.org/officeDocument/2006/relationships/hyperlink" Target="https://drive.google.com/open?id=1fkSzkWSH5pMPOGlBI_DTBpGiW1pLgf6r" TargetMode="External"/><Relationship Id="rId3" Type="http://schemas.openxmlformats.org/officeDocument/2006/relationships/hyperlink" Target="https://drive.google.com/open?id=1Lq57FRfD7OOKasXbFt0B0p78TMC1tm6J" TargetMode="External"/><Relationship Id="rId7" Type="http://schemas.openxmlformats.org/officeDocument/2006/relationships/hyperlink" Target="https://drive.google.com/open?id=1dgg0j17kv8-_M79l88V-jPjY2mnT3C0O" TargetMode="External"/><Relationship Id="rId12" Type="http://schemas.openxmlformats.org/officeDocument/2006/relationships/hyperlink" Target="https://drive.google.com/open?id=1vFTdeN1vj32SshzjzW4D6ZMTOKaSIoL-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https://drive.google.com/open?id=1bwR3Hx7bE5zTb8jQ7Nf6WWiB9wLBOS7v" TargetMode="External"/><Relationship Id="rId16" Type="http://schemas.openxmlformats.org/officeDocument/2006/relationships/hyperlink" Target="https://drive.google.com/open?id=1ldyEi0D0weAL7ITh7pExUU9CSESoNA-O" TargetMode="External"/><Relationship Id="rId1" Type="http://schemas.openxmlformats.org/officeDocument/2006/relationships/hyperlink" Target="https://drive.google.com/open?id=1qbX_VHXXx_tMUKD1n3f-90QURakNr9xY" TargetMode="External"/><Relationship Id="rId6" Type="http://schemas.openxmlformats.org/officeDocument/2006/relationships/hyperlink" Target="https://drive.google.com/open?id=1a9iwiSRVApSQ6TFozX8AhfLmwxjeVOqG" TargetMode="External"/><Relationship Id="rId11" Type="http://schemas.openxmlformats.org/officeDocument/2006/relationships/hyperlink" Target="https://drive.google.com/open?id=1w68VZUVdUiybhx6Uw7F5AW3HiXJcVJgr" TargetMode="External"/><Relationship Id="rId5" Type="http://schemas.openxmlformats.org/officeDocument/2006/relationships/hyperlink" Target="https://drive.google.com/open?id=15kTIwgkVErvgz_5SXnAgVwNxUc_SiLvT" TargetMode="External"/><Relationship Id="rId15" Type="http://schemas.openxmlformats.org/officeDocument/2006/relationships/hyperlink" Target="https://drive.google.com/open?id=1xuy6JyCeJuyUWy9Aad06rUcuweSZ81I3" TargetMode="External"/><Relationship Id="rId10" Type="http://schemas.openxmlformats.org/officeDocument/2006/relationships/hyperlink" Target="https://drive.google.com/open?id=1UQZ8pzYW2ym0Wga1PcXVBqwZlJjkQDNL" TargetMode="External"/><Relationship Id="rId4" Type="http://schemas.openxmlformats.org/officeDocument/2006/relationships/hyperlink" Target="https://drive.google.com/open?id=1GA4fwhyyG7SDl49p4ldhu9peFW6y-zd_" TargetMode="External"/><Relationship Id="rId9" Type="http://schemas.openxmlformats.org/officeDocument/2006/relationships/hyperlink" Target="https://drive.google.com/open?id=1GqBdP01bD0r0xKhL48qFsnNFt7SpOOun" TargetMode="External"/><Relationship Id="rId14" Type="http://schemas.openxmlformats.org/officeDocument/2006/relationships/hyperlink" Target="https://drive.google.com/open?id=1apVFF1k2DYUfrLMEE0Vuv0smZ_n0-aGa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5"/>
  <sheetViews>
    <sheetView tabSelected="1" topLeftCell="G27" workbookViewId="0">
      <selection activeCell="G36" sqref="A36:XFD53"/>
    </sheetView>
  </sheetViews>
  <sheetFormatPr baseColWidth="10" defaultColWidth="9.1640625" defaultRowHeight="15" x14ac:dyDescent="0.2"/>
  <cols>
    <col min="1" max="1" width="8" style="18" bestFit="1" customWidth="1"/>
    <col min="2" max="2" width="22.5" style="18" customWidth="1"/>
    <col min="3" max="3" width="25.6640625" style="18" customWidth="1"/>
    <col min="4" max="4" width="27.5" style="18" customWidth="1"/>
    <col min="5" max="5" width="24.5" style="18" customWidth="1"/>
    <col min="6" max="6" width="16.5" style="18" customWidth="1"/>
    <col min="7" max="7" width="21.33203125" style="18" customWidth="1"/>
    <col min="8" max="8" width="18.83203125" style="18" customWidth="1"/>
    <col min="9" max="9" width="30.5" style="18" customWidth="1"/>
    <col min="10" max="10" width="31.83203125" style="18" customWidth="1"/>
    <col min="11" max="11" width="45.5" style="18" customWidth="1"/>
    <col min="12" max="12" width="9.5" style="18" customWidth="1"/>
    <col min="13" max="13" width="51" style="18" customWidth="1"/>
    <col min="14" max="14" width="74" style="18" bestFit="1" customWidth="1"/>
    <col min="15" max="15" width="48.33203125" style="18" customWidth="1"/>
    <col min="16" max="16" width="17.5" style="18" bestFit="1" customWidth="1"/>
    <col min="17" max="17" width="20" style="19" bestFit="1" customWidth="1"/>
    <col min="18" max="18" width="8" style="18" bestFit="1" customWidth="1"/>
    <col min="19" max="16384" width="9.1640625" style="18"/>
  </cols>
  <sheetData>
    <row r="1" spans="1:18" hidden="1" x14ac:dyDescent="0.2">
      <c r="A1" s="18" t="s">
        <v>0</v>
      </c>
    </row>
    <row r="2" spans="1:18" x14ac:dyDescent="0.2">
      <c r="A2" s="35" t="s">
        <v>1</v>
      </c>
      <c r="B2" s="36"/>
      <c r="C2" s="36"/>
      <c r="D2" s="35" t="s">
        <v>2</v>
      </c>
      <c r="E2" s="36"/>
      <c r="F2" s="36"/>
      <c r="G2" s="35" t="s">
        <v>3</v>
      </c>
      <c r="H2" s="36"/>
      <c r="I2" s="36"/>
    </row>
    <row r="3" spans="1:18" x14ac:dyDescent="0.2">
      <c r="A3" s="37" t="s">
        <v>4</v>
      </c>
      <c r="B3" s="36"/>
      <c r="C3" s="36"/>
      <c r="D3" s="37" t="s">
        <v>5</v>
      </c>
      <c r="E3" s="36"/>
      <c r="F3" s="36"/>
      <c r="G3" s="37" t="s">
        <v>6</v>
      </c>
      <c r="H3" s="36"/>
      <c r="I3" s="36"/>
    </row>
    <row r="4" spans="1:18" hidden="1" x14ac:dyDescent="0.2">
      <c r="A4" s="18" t="s">
        <v>7</v>
      </c>
      <c r="B4" s="18" t="s">
        <v>8</v>
      </c>
      <c r="C4" s="18" t="s">
        <v>8</v>
      </c>
      <c r="D4" s="18" t="s">
        <v>7</v>
      </c>
      <c r="E4" s="18" t="s">
        <v>7</v>
      </c>
      <c r="F4" s="18" t="s">
        <v>7</v>
      </c>
      <c r="G4" s="18" t="s">
        <v>7</v>
      </c>
      <c r="H4" s="18" t="s">
        <v>7</v>
      </c>
      <c r="I4" s="18" t="s">
        <v>7</v>
      </c>
      <c r="J4" s="18" t="s">
        <v>9</v>
      </c>
      <c r="K4" s="18" t="s">
        <v>7</v>
      </c>
      <c r="L4" s="18" t="s">
        <v>10</v>
      </c>
      <c r="M4" s="18" t="s">
        <v>11</v>
      </c>
      <c r="N4" s="18" t="s">
        <v>9</v>
      </c>
      <c r="O4" s="18" t="s">
        <v>12</v>
      </c>
      <c r="P4" s="18" t="s">
        <v>8</v>
      </c>
      <c r="Q4" s="19" t="s">
        <v>13</v>
      </c>
      <c r="R4" s="18" t="s">
        <v>14</v>
      </c>
    </row>
    <row r="5" spans="1:18" hidden="1" x14ac:dyDescent="0.2">
      <c r="A5" s="18" t="s">
        <v>15</v>
      </c>
      <c r="B5" s="18" t="s">
        <v>16</v>
      </c>
      <c r="C5" s="18" t="s">
        <v>17</v>
      </c>
      <c r="D5" s="18" t="s">
        <v>18</v>
      </c>
      <c r="E5" s="18" t="s">
        <v>19</v>
      </c>
      <c r="F5" s="18" t="s">
        <v>20</v>
      </c>
      <c r="G5" s="18" t="s">
        <v>21</v>
      </c>
      <c r="H5" s="18" t="s">
        <v>22</v>
      </c>
      <c r="I5" s="18" t="s">
        <v>23</v>
      </c>
      <c r="J5" s="18" t="s">
        <v>24</v>
      </c>
      <c r="K5" s="18" t="s">
        <v>25</v>
      </c>
      <c r="L5" s="18" t="s">
        <v>26</v>
      </c>
      <c r="M5" s="18" t="s">
        <v>27</v>
      </c>
      <c r="N5" s="18" t="s">
        <v>28</v>
      </c>
      <c r="O5" s="18" t="s">
        <v>29</v>
      </c>
      <c r="P5" s="18" t="s">
        <v>30</v>
      </c>
      <c r="Q5" s="19" t="s">
        <v>31</v>
      </c>
      <c r="R5" s="18" t="s">
        <v>32</v>
      </c>
    </row>
    <row r="6" spans="1:18" x14ac:dyDescent="0.2">
      <c r="A6" s="35" t="s">
        <v>33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</row>
    <row r="7" spans="1:18" ht="56" x14ac:dyDescent="0.2">
      <c r="A7" s="20" t="s">
        <v>34</v>
      </c>
      <c r="B7" s="20" t="s">
        <v>35</v>
      </c>
      <c r="C7" s="20" t="s">
        <v>36</v>
      </c>
      <c r="D7" s="20" t="s">
        <v>37</v>
      </c>
      <c r="E7" s="20" t="s">
        <v>38</v>
      </c>
      <c r="F7" s="20" t="s">
        <v>39</v>
      </c>
      <c r="G7" s="20" t="s">
        <v>40</v>
      </c>
      <c r="H7" s="20" t="s">
        <v>41</v>
      </c>
      <c r="I7" s="20" t="s">
        <v>42</v>
      </c>
      <c r="J7" s="20" t="s">
        <v>43</v>
      </c>
      <c r="K7" s="20" t="s">
        <v>44</v>
      </c>
      <c r="L7" s="20" t="s">
        <v>45</v>
      </c>
      <c r="M7" s="20" t="s">
        <v>46</v>
      </c>
      <c r="N7" s="20" t="s">
        <v>47</v>
      </c>
      <c r="O7" s="20" t="s">
        <v>48</v>
      </c>
      <c r="P7" s="20" t="s">
        <v>49</v>
      </c>
      <c r="Q7" s="21" t="s">
        <v>50</v>
      </c>
      <c r="R7" s="20" t="s">
        <v>51</v>
      </c>
    </row>
    <row r="8" spans="1:18" ht="28" x14ac:dyDescent="0.2">
      <c r="A8" s="10">
        <v>2020</v>
      </c>
      <c r="B8" s="9">
        <v>43831</v>
      </c>
      <c r="C8" s="9">
        <v>43921</v>
      </c>
      <c r="D8" s="26" t="s">
        <v>75</v>
      </c>
      <c r="E8" s="27" t="s">
        <v>75</v>
      </c>
      <c r="F8" s="26" t="s">
        <v>92</v>
      </c>
      <c r="G8" s="26" t="s">
        <v>189</v>
      </c>
      <c r="H8" s="26" t="s">
        <v>190</v>
      </c>
      <c r="I8" s="15" t="s">
        <v>133</v>
      </c>
      <c r="J8" s="10" t="s">
        <v>57</v>
      </c>
      <c r="K8" s="10" t="s">
        <v>124</v>
      </c>
      <c r="L8" s="22">
        <v>1</v>
      </c>
      <c r="M8" s="29" t="s">
        <v>205</v>
      </c>
      <c r="N8" s="22" t="s">
        <v>63</v>
      </c>
      <c r="O8" s="23" t="s">
        <v>166</v>
      </c>
      <c r="P8" s="17">
        <v>43941</v>
      </c>
      <c r="Q8" s="24">
        <v>43573</v>
      </c>
    </row>
    <row r="9" spans="1:18" ht="28" x14ac:dyDescent="0.2">
      <c r="A9" s="10">
        <v>2020</v>
      </c>
      <c r="B9" s="9">
        <v>43831</v>
      </c>
      <c r="C9" s="9">
        <v>43921</v>
      </c>
      <c r="D9" s="26" t="s">
        <v>167</v>
      </c>
      <c r="E9" s="27" t="s">
        <v>77</v>
      </c>
      <c r="F9" s="26" t="s">
        <v>96</v>
      </c>
      <c r="G9" s="26" t="s">
        <v>141</v>
      </c>
      <c r="H9" s="26" t="s">
        <v>97</v>
      </c>
      <c r="I9" s="15" t="s">
        <v>133</v>
      </c>
      <c r="J9" s="10" t="s">
        <v>55</v>
      </c>
      <c r="K9" s="10" t="s">
        <v>132</v>
      </c>
      <c r="L9" s="22">
        <v>2</v>
      </c>
      <c r="M9" s="29" t="s">
        <v>206</v>
      </c>
      <c r="N9" s="22" t="s">
        <v>63</v>
      </c>
      <c r="O9" s="23" t="s">
        <v>166</v>
      </c>
      <c r="P9" s="17">
        <v>43941</v>
      </c>
      <c r="Q9" s="24">
        <v>43573</v>
      </c>
    </row>
    <row r="10" spans="1:18" ht="28" x14ac:dyDescent="0.2">
      <c r="A10" s="10">
        <v>2020</v>
      </c>
      <c r="B10" s="9">
        <v>43831</v>
      </c>
      <c r="C10" s="9">
        <v>43921</v>
      </c>
      <c r="D10" s="26" t="s">
        <v>167</v>
      </c>
      <c r="E10" s="27" t="s">
        <v>172</v>
      </c>
      <c r="F10" s="26" t="s">
        <v>100</v>
      </c>
      <c r="G10" s="26" t="s">
        <v>86</v>
      </c>
      <c r="H10" s="26" t="s">
        <v>101</v>
      </c>
      <c r="I10" s="15" t="s">
        <v>133</v>
      </c>
      <c r="J10" s="10" t="s">
        <v>54</v>
      </c>
      <c r="K10" s="10" t="s">
        <v>132</v>
      </c>
      <c r="L10" s="22">
        <v>3</v>
      </c>
      <c r="M10" s="29" t="s">
        <v>207</v>
      </c>
      <c r="N10" s="22" t="s">
        <v>63</v>
      </c>
      <c r="O10" s="23" t="s">
        <v>166</v>
      </c>
      <c r="P10" s="17">
        <v>43941</v>
      </c>
      <c r="Q10" s="24">
        <v>43573</v>
      </c>
    </row>
    <row r="11" spans="1:18" ht="28" x14ac:dyDescent="0.2">
      <c r="A11" s="10">
        <v>2020</v>
      </c>
      <c r="B11" s="9">
        <v>43831</v>
      </c>
      <c r="C11" s="9">
        <v>43921</v>
      </c>
      <c r="D11" s="26" t="s">
        <v>167</v>
      </c>
      <c r="E11" s="27" t="s">
        <v>181</v>
      </c>
      <c r="F11" s="26" t="s">
        <v>106</v>
      </c>
      <c r="G11" s="26" t="s">
        <v>107</v>
      </c>
      <c r="H11" s="26" t="s">
        <v>102</v>
      </c>
      <c r="I11" s="15" t="s">
        <v>133</v>
      </c>
      <c r="J11" s="10" t="s">
        <v>55</v>
      </c>
      <c r="K11" s="10" t="s">
        <v>132</v>
      </c>
      <c r="L11" s="22">
        <v>4</v>
      </c>
      <c r="M11" s="29" t="s">
        <v>208</v>
      </c>
      <c r="N11" s="22" t="s">
        <v>63</v>
      </c>
      <c r="O11" s="23" t="s">
        <v>166</v>
      </c>
      <c r="P11" s="17">
        <v>43941</v>
      </c>
      <c r="Q11" s="24">
        <v>43573</v>
      </c>
    </row>
    <row r="12" spans="1:18" ht="28" x14ac:dyDescent="0.2">
      <c r="A12" s="10">
        <v>2020</v>
      </c>
      <c r="B12" s="9">
        <v>43831</v>
      </c>
      <c r="C12" s="9">
        <v>43921</v>
      </c>
      <c r="D12" s="26" t="s">
        <v>167</v>
      </c>
      <c r="E12" s="27" t="s">
        <v>173</v>
      </c>
      <c r="F12" s="26" t="s">
        <v>111</v>
      </c>
      <c r="G12" s="26" t="s">
        <v>112</v>
      </c>
      <c r="H12" s="26" t="s">
        <v>113</v>
      </c>
      <c r="I12" s="15" t="s">
        <v>133</v>
      </c>
      <c r="J12" s="10" t="s">
        <v>57</v>
      </c>
      <c r="K12" s="10" t="s">
        <v>201</v>
      </c>
      <c r="L12" s="22">
        <v>5</v>
      </c>
      <c r="M12" s="29" t="s">
        <v>209</v>
      </c>
      <c r="N12" s="22" t="s">
        <v>63</v>
      </c>
      <c r="O12" s="23" t="s">
        <v>166</v>
      </c>
      <c r="P12" s="17">
        <v>43941</v>
      </c>
      <c r="Q12" s="24">
        <v>43573</v>
      </c>
    </row>
    <row r="13" spans="1:18" s="19" customFormat="1" ht="28" x14ac:dyDescent="0.2">
      <c r="A13" s="10">
        <v>2020</v>
      </c>
      <c r="B13" s="9">
        <v>43831</v>
      </c>
      <c r="C13" s="9">
        <v>43921</v>
      </c>
      <c r="D13" s="26" t="s">
        <v>167</v>
      </c>
      <c r="E13" s="27" t="s">
        <v>174</v>
      </c>
      <c r="F13" s="26" t="s">
        <v>142</v>
      </c>
      <c r="G13" s="26" t="s">
        <v>143</v>
      </c>
      <c r="H13" s="26" t="s">
        <v>144</v>
      </c>
      <c r="I13" s="15" t="s">
        <v>133</v>
      </c>
      <c r="J13" s="26" t="s">
        <v>54</v>
      </c>
      <c r="K13" s="26" t="s">
        <v>132</v>
      </c>
      <c r="L13" s="22">
        <v>6</v>
      </c>
      <c r="M13" s="29" t="s">
        <v>210</v>
      </c>
      <c r="N13" s="25" t="s">
        <v>63</v>
      </c>
      <c r="O13" s="8" t="s">
        <v>166</v>
      </c>
      <c r="P13" s="17">
        <v>43941</v>
      </c>
      <c r="Q13" s="24">
        <v>43668</v>
      </c>
    </row>
    <row r="14" spans="1:18" ht="28" x14ac:dyDescent="0.2">
      <c r="A14" s="10">
        <v>2020</v>
      </c>
      <c r="B14" s="9">
        <v>43831</v>
      </c>
      <c r="C14" s="9">
        <v>43921</v>
      </c>
      <c r="D14" s="26" t="s">
        <v>167</v>
      </c>
      <c r="E14" s="27" t="s">
        <v>182</v>
      </c>
      <c r="F14" s="26" t="s">
        <v>148</v>
      </c>
      <c r="G14" s="26" t="s">
        <v>149</v>
      </c>
      <c r="H14" s="26" t="s">
        <v>85</v>
      </c>
      <c r="I14" s="15" t="s">
        <v>133</v>
      </c>
      <c r="J14" s="26" t="s">
        <v>55</v>
      </c>
      <c r="K14" s="26" t="s">
        <v>132</v>
      </c>
      <c r="L14" s="22">
        <v>7</v>
      </c>
      <c r="M14" s="29" t="s">
        <v>211</v>
      </c>
      <c r="N14" s="22" t="s">
        <v>63</v>
      </c>
      <c r="O14" s="23" t="s">
        <v>166</v>
      </c>
      <c r="P14" s="17">
        <v>43941</v>
      </c>
      <c r="Q14" s="24">
        <v>43573</v>
      </c>
    </row>
    <row r="15" spans="1:18" ht="28" x14ac:dyDescent="0.2">
      <c r="A15" s="10">
        <v>2020</v>
      </c>
      <c r="B15" s="9">
        <v>43831</v>
      </c>
      <c r="C15" s="9">
        <v>43921</v>
      </c>
      <c r="D15" s="26" t="s">
        <v>167</v>
      </c>
      <c r="E15" s="27" t="s">
        <v>175</v>
      </c>
      <c r="F15" s="26" t="s">
        <v>114</v>
      </c>
      <c r="G15" s="26" t="s">
        <v>115</v>
      </c>
      <c r="H15" s="26" t="s">
        <v>116</v>
      </c>
      <c r="I15" s="15" t="s">
        <v>133</v>
      </c>
      <c r="J15" s="26" t="s">
        <v>57</v>
      </c>
      <c r="K15" s="10" t="s">
        <v>138</v>
      </c>
      <c r="L15" s="22">
        <v>8</v>
      </c>
      <c r="M15" s="29" t="s">
        <v>212</v>
      </c>
      <c r="N15" s="22" t="s">
        <v>63</v>
      </c>
      <c r="O15" s="23" t="s">
        <v>166</v>
      </c>
      <c r="P15" s="17">
        <v>43941</v>
      </c>
      <c r="Q15" s="24">
        <v>43573</v>
      </c>
    </row>
    <row r="16" spans="1:18" ht="28" x14ac:dyDescent="0.2">
      <c r="A16" s="10">
        <v>2020</v>
      </c>
      <c r="B16" s="9">
        <v>43831</v>
      </c>
      <c r="C16" s="9">
        <v>43921</v>
      </c>
      <c r="D16" s="27" t="s">
        <v>167</v>
      </c>
      <c r="E16" s="27" t="s">
        <v>176</v>
      </c>
      <c r="F16" s="10" t="s">
        <v>161</v>
      </c>
      <c r="G16" s="10" t="s">
        <v>162</v>
      </c>
      <c r="H16" s="10" t="s">
        <v>163</v>
      </c>
      <c r="I16" s="15" t="s">
        <v>133</v>
      </c>
      <c r="J16" s="26" t="s">
        <v>57</v>
      </c>
      <c r="K16" s="10" t="s">
        <v>137</v>
      </c>
      <c r="L16" s="22">
        <v>9</v>
      </c>
      <c r="M16" s="29" t="s">
        <v>213</v>
      </c>
      <c r="N16" s="22" t="s">
        <v>63</v>
      </c>
      <c r="O16" s="23" t="s">
        <v>166</v>
      </c>
      <c r="P16" s="17">
        <v>43941</v>
      </c>
      <c r="Q16" s="24">
        <v>43573</v>
      </c>
    </row>
    <row r="17" spans="1:17" s="19" customFormat="1" ht="28" x14ac:dyDescent="0.2">
      <c r="A17" s="10">
        <v>2020</v>
      </c>
      <c r="B17" s="9">
        <v>43831</v>
      </c>
      <c r="C17" s="9">
        <v>43921</v>
      </c>
      <c r="D17" s="26" t="s">
        <v>99</v>
      </c>
      <c r="E17" s="27" t="s">
        <v>99</v>
      </c>
      <c r="F17" s="26" t="s">
        <v>145</v>
      </c>
      <c r="G17" s="26" t="s">
        <v>146</v>
      </c>
      <c r="H17" s="26" t="s">
        <v>147</v>
      </c>
      <c r="I17" s="15" t="s">
        <v>133</v>
      </c>
      <c r="J17" s="26" t="s">
        <v>55</v>
      </c>
      <c r="K17" s="10" t="s">
        <v>132</v>
      </c>
      <c r="L17" s="22">
        <v>10</v>
      </c>
      <c r="M17" s="29" t="s">
        <v>214</v>
      </c>
      <c r="N17" s="25" t="s">
        <v>63</v>
      </c>
      <c r="O17" s="8" t="s">
        <v>166</v>
      </c>
      <c r="P17" s="17">
        <v>43941</v>
      </c>
      <c r="Q17" s="24">
        <v>43668</v>
      </c>
    </row>
    <row r="18" spans="1:17" ht="28" x14ac:dyDescent="0.2">
      <c r="A18" s="10">
        <v>2020</v>
      </c>
      <c r="B18" s="9">
        <v>43831</v>
      </c>
      <c r="C18" s="9">
        <v>43921</v>
      </c>
      <c r="D18" s="27" t="s">
        <v>168</v>
      </c>
      <c r="E18" s="27" t="s">
        <v>177</v>
      </c>
      <c r="F18" s="28" t="s">
        <v>158</v>
      </c>
      <c r="G18" s="26" t="s">
        <v>159</v>
      </c>
      <c r="H18" s="26" t="s">
        <v>160</v>
      </c>
      <c r="I18" s="15" t="s">
        <v>133</v>
      </c>
      <c r="J18" s="26" t="s">
        <v>55</v>
      </c>
      <c r="K18" s="10" t="s">
        <v>132</v>
      </c>
      <c r="L18" s="22">
        <v>11</v>
      </c>
      <c r="M18" s="29" t="s">
        <v>215</v>
      </c>
      <c r="N18" s="22" t="s">
        <v>63</v>
      </c>
      <c r="O18" s="23" t="s">
        <v>166</v>
      </c>
      <c r="P18" s="17">
        <v>43941</v>
      </c>
      <c r="Q18" s="24">
        <v>43573</v>
      </c>
    </row>
    <row r="19" spans="1:17" s="19" customFormat="1" ht="28" x14ac:dyDescent="0.2">
      <c r="A19" s="10">
        <v>2020</v>
      </c>
      <c r="B19" s="9">
        <v>43831</v>
      </c>
      <c r="C19" s="9">
        <v>43921</v>
      </c>
      <c r="D19" s="10" t="s">
        <v>169</v>
      </c>
      <c r="E19" s="13" t="s">
        <v>183</v>
      </c>
      <c r="F19" s="10" t="s">
        <v>191</v>
      </c>
      <c r="G19" s="10" t="s">
        <v>192</v>
      </c>
      <c r="H19" s="10" t="s">
        <v>193</v>
      </c>
      <c r="I19" s="15" t="s">
        <v>133</v>
      </c>
      <c r="J19" s="26" t="s">
        <v>57</v>
      </c>
      <c r="K19" s="10" t="s">
        <v>204</v>
      </c>
      <c r="L19" s="22">
        <v>12</v>
      </c>
      <c r="M19" s="29" t="s">
        <v>216</v>
      </c>
      <c r="N19" s="25" t="s">
        <v>63</v>
      </c>
      <c r="O19" s="8" t="s">
        <v>166</v>
      </c>
      <c r="P19" s="17">
        <v>43941</v>
      </c>
      <c r="Q19" s="24">
        <v>43668</v>
      </c>
    </row>
    <row r="20" spans="1:17" ht="28" x14ac:dyDescent="0.2">
      <c r="A20" s="10">
        <v>2020</v>
      </c>
      <c r="B20" s="9">
        <v>43831</v>
      </c>
      <c r="C20" s="9">
        <v>43921</v>
      </c>
      <c r="D20" s="26" t="s">
        <v>76</v>
      </c>
      <c r="E20" s="27" t="s">
        <v>76</v>
      </c>
      <c r="F20" s="26" t="s">
        <v>93</v>
      </c>
      <c r="G20" s="26" t="s">
        <v>94</v>
      </c>
      <c r="H20" s="26" t="s">
        <v>95</v>
      </c>
      <c r="I20" s="15" t="s">
        <v>133</v>
      </c>
      <c r="J20" s="26" t="s">
        <v>55</v>
      </c>
      <c r="K20" s="10" t="s">
        <v>132</v>
      </c>
      <c r="L20" s="22">
        <v>13</v>
      </c>
      <c r="M20" s="29" t="s">
        <v>217</v>
      </c>
      <c r="N20" s="22" t="s">
        <v>63</v>
      </c>
      <c r="O20" s="23" t="s">
        <v>166</v>
      </c>
      <c r="P20" s="17">
        <v>43941</v>
      </c>
      <c r="Q20" s="24">
        <v>43573</v>
      </c>
    </row>
    <row r="21" spans="1:17" s="19" customFormat="1" ht="28" x14ac:dyDescent="0.2">
      <c r="A21" s="10">
        <v>2020</v>
      </c>
      <c r="B21" s="9">
        <v>43831</v>
      </c>
      <c r="C21" s="9">
        <v>43921</v>
      </c>
      <c r="D21" s="26" t="s">
        <v>170</v>
      </c>
      <c r="E21" s="27" t="s">
        <v>136</v>
      </c>
      <c r="F21" s="26" t="s">
        <v>139</v>
      </c>
      <c r="G21" s="26" t="s">
        <v>140</v>
      </c>
      <c r="H21" s="26" t="s">
        <v>194</v>
      </c>
      <c r="I21" s="15" t="s">
        <v>133</v>
      </c>
      <c r="J21" s="10" t="s">
        <v>55</v>
      </c>
      <c r="K21" s="10" t="s">
        <v>132</v>
      </c>
      <c r="L21" s="22">
        <v>14</v>
      </c>
      <c r="M21" s="29" t="s">
        <v>218</v>
      </c>
      <c r="N21" s="25" t="s">
        <v>63</v>
      </c>
      <c r="O21" s="8" t="s">
        <v>166</v>
      </c>
      <c r="P21" s="17">
        <v>43941</v>
      </c>
      <c r="Q21" s="24">
        <v>43668</v>
      </c>
    </row>
    <row r="22" spans="1:17" ht="28" x14ac:dyDescent="0.2">
      <c r="A22" s="10">
        <v>2020</v>
      </c>
      <c r="B22" s="9">
        <v>43831</v>
      </c>
      <c r="C22" s="9">
        <v>43921</v>
      </c>
      <c r="D22" s="26" t="s">
        <v>126</v>
      </c>
      <c r="E22" s="27" t="s">
        <v>99</v>
      </c>
      <c r="F22" s="26" t="s">
        <v>103</v>
      </c>
      <c r="G22" s="26" t="s">
        <v>104</v>
      </c>
      <c r="H22" s="26" t="s">
        <v>105</v>
      </c>
      <c r="I22" s="15" t="s">
        <v>133</v>
      </c>
      <c r="J22" s="10" t="s">
        <v>55</v>
      </c>
      <c r="K22" s="10" t="s">
        <v>132</v>
      </c>
      <c r="L22" s="22">
        <v>15</v>
      </c>
      <c r="M22" s="29" t="s">
        <v>219</v>
      </c>
      <c r="N22" s="22" t="s">
        <v>63</v>
      </c>
      <c r="O22" s="23" t="s">
        <v>166</v>
      </c>
      <c r="P22" s="17">
        <v>43941</v>
      </c>
      <c r="Q22" s="24">
        <v>43573</v>
      </c>
    </row>
    <row r="23" spans="1:17" ht="28" x14ac:dyDescent="0.2">
      <c r="A23" s="10">
        <v>2020</v>
      </c>
      <c r="B23" s="9">
        <v>43831</v>
      </c>
      <c r="C23" s="9">
        <v>43921</v>
      </c>
      <c r="D23" s="27" t="s">
        <v>126</v>
      </c>
      <c r="E23" s="27" t="s">
        <v>184</v>
      </c>
      <c r="F23" s="28" t="s">
        <v>117</v>
      </c>
      <c r="G23" s="10" t="s">
        <v>118</v>
      </c>
      <c r="H23" s="10" t="s">
        <v>85</v>
      </c>
      <c r="I23" s="15" t="s">
        <v>133</v>
      </c>
      <c r="J23" s="26" t="s">
        <v>55</v>
      </c>
      <c r="K23" s="10" t="s">
        <v>132</v>
      </c>
      <c r="L23" s="22">
        <v>16</v>
      </c>
      <c r="M23" s="29" t="s">
        <v>220</v>
      </c>
      <c r="N23" s="22" t="s">
        <v>63</v>
      </c>
      <c r="O23" s="23" t="s">
        <v>166</v>
      </c>
      <c r="P23" s="17">
        <v>43941</v>
      </c>
      <c r="Q23" s="24">
        <v>43573</v>
      </c>
    </row>
    <row r="24" spans="1:17" s="19" customFormat="1" ht="28" x14ac:dyDescent="0.2">
      <c r="A24" s="10">
        <v>2020</v>
      </c>
      <c r="B24" s="9">
        <v>43831</v>
      </c>
      <c r="C24" s="9">
        <v>43921</v>
      </c>
      <c r="D24" s="27" t="s">
        <v>126</v>
      </c>
      <c r="E24" s="27" t="s">
        <v>185</v>
      </c>
      <c r="F24" s="28" t="s">
        <v>119</v>
      </c>
      <c r="G24" s="26" t="s">
        <v>120</v>
      </c>
      <c r="H24" s="26" t="s">
        <v>121</v>
      </c>
      <c r="I24" s="15" t="s">
        <v>133</v>
      </c>
      <c r="J24" s="10" t="s">
        <v>54</v>
      </c>
      <c r="K24" s="10" t="s">
        <v>132</v>
      </c>
      <c r="L24" s="22">
        <v>17</v>
      </c>
      <c r="M24" s="29" t="s">
        <v>221</v>
      </c>
      <c r="N24" s="25" t="s">
        <v>63</v>
      </c>
      <c r="O24" s="8" t="s">
        <v>166</v>
      </c>
      <c r="P24" s="17">
        <v>43941</v>
      </c>
      <c r="Q24" s="24">
        <v>43668</v>
      </c>
    </row>
    <row r="25" spans="1:17" ht="28" x14ac:dyDescent="0.2">
      <c r="A25" s="10">
        <v>2020</v>
      </c>
      <c r="B25" s="9">
        <v>43831</v>
      </c>
      <c r="C25" s="9">
        <v>43921</v>
      </c>
      <c r="D25" s="27" t="s">
        <v>126</v>
      </c>
      <c r="E25" s="27" t="s">
        <v>185</v>
      </c>
      <c r="F25" s="28" t="s">
        <v>122</v>
      </c>
      <c r="G25" s="26" t="s">
        <v>123</v>
      </c>
      <c r="H25" s="26" t="s">
        <v>83</v>
      </c>
      <c r="I25" s="15" t="s">
        <v>133</v>
      </c>
      <c r="J25" s="10" t="s">
        <v>54</v>
      </c>
      <c r="K25" s="10" t="s">
        <v>132</v>
      </c>
      <c r="L25" s="22">
        <v>18</v>
      </c>
      <c r="M25" s="29" t="s">
        <v>222</v>
      </c>
      <c r="N25" s="22" t="s">
        <v>63</v>
      </c>
      <c r="O25" s="23" t="s">
        <v>166</v>
      </c>
      <c r="P25" s="17">
        <v>43941</v>
      </c>
      <c r="Q25" s="24">
        <v>43573</v>
      </c>
    </row>
    <row r="26" spans="1:17" ht="28" x14ac:dyDescent="0.2">
      <c r="A26" s="10">
        <v>2020</v>
      </c>
      <c r="B26" s="9">
        <v>43831</v>
      </c>
      <c r="C26" s="9">
        <v>43921</v>
      </c>
      <c r="D26" s="27" t="s">
        <v>126</v>
      </c>
      <c r="E26" s="27" t="s">
        <v>177</v>
      </c>
      <c r="F26" s="28" t="s">
        <v>98</v>
      </c>
      <c r="G26" s="26" t="s">
        <v>82</v>
      </c>
      <c r="H26" s="26" t="s">
        <v>84</v>
      </c>
      <c r="I26" s="15" t="s">
        <v>133</v>
      </c>
      <c r="J26" s="10" t="s">
        <v>57</v>
      </c>
      <c r="K26" s="10" t="s">
        <v>202</v>
      </c>
      <c r="L26" s="22">
        <v>19</v>
      </c>
      <c r="M26" s="29" t="s">
        <v>223</v>
      </c>
      <c r="N26" s="22" t="s">
        <v>63</v>
      </c>
      <c r="O26" s="23" t="s">
        <v>166</v>
      </c>
      <c r="P26" s="17">
        <v>43941</v>
      </c>
      <c r="Q26" s="24">
        <v>43573</v>
      </c>
    </row>
    <row r="27" spans="1:17" ht="28" x14ac:dyDescent="0.2">
      <c r="A27" s="10">
        <v>2020</v>
      </c>
      <c r="B27" s="9">
        <v>43831</v>
      </c>
      <c r="C27" s="9">
        <v>43921</v>
      </c>
      <c r="D27" s="27" t="s">
        <v>126</v>
      </c>
      <c r="E27" s="27" t="s">
        <v>178</v>
      </c>
      <c r="F27" s="28" t="s">
        <v>87</v>
      </c>
      <c r="G27" s="26" t="s">
        <v>88</v>
      </c>
      <c r="H27" s="26" t="s">
        <v>89</v>
      </c>
      <c r="I27" s="15" t="s">
        <v>133</v>
      </c>
      <c r="J27" s="10" t="s">
        <v>55</v>
      </c>
      <c r="K27" s="10" t="s">
        <v>132</v>
      </c>
      <c r="L27" s="22">
        <v>20</v>
      </c>
      <c r="M27" s="29" t="s">
        <v>224</v>
      </c>
      <c r="N27" s="22" t="s">
        <v>63</v>
      </c>
      <c r="O27" s="23" t="s">
        <v>166</v>
      </c>
      <c r="P27" s="17">
        <v>43941</v>
      </c>
      <c r="Q27" s="24">
        <v>43573</v>
      </c>
    </row>
    <row r="28" spans="1:17" ht="28" x14ac:dyDescent="0.2">
      <c r="A28" s="10">
        <v>2020</v>
      </c>
      <c r="B28" s="9">
        <v>43831</v>
      </c>
      <c r="C28" s="9">
        <v>43921</v>
      </c>
      <c r="D28" s="27" t="s">
        <v>126</v>
      </c>
      <c r="E28" s="27" t="s">
        <v>179</v>
      </c>
      <c r="F28" s="28" t="s">
        <v>153</v>
      </c>
      <c r="G28" s="26" t="s">
        <v>88</v>
      </c>
      <c r="H28" s="26" t="s">
        <v>89</v>
      </c>
      <c r="I28" s="15" t="s">
        <v>133</v>
      </c>
      <c r="J28" s="10" t="s">
        <v>55</v>
      </c>
      <c r="K28" s="10" t="s">
        <v>132</v>
      </c>
      <c r="L28" s="22">
        <v>21</v>
      </c>
      <c r="M28" s="29" t="s">
        <v>225</v>
      </c>
      <c r="N28" s="22" t="s">
        <v>63</v>
      </c>
      <c r="O28" s="23" t="s">
        <v>166</v>
      </c>
      <c r="P28" s="17">
        <v>43941</v>
      </c>
      <c r="Q28" s="24">
        <v>43573</v>
      </c>
    </row>
    <row r="29" spans="1:17" ht="28" x14ac:dyDescent="0.2">
      <c r="A29" s="10">
        <v>2020</v>
      </c>
      <c r="B29" s="9">
        <v>43831</v>
      </c>
      <c r="C29" s="9">
        <v>43921</v>
      </c>
      <c r="D29" s="27" t="s">
        <v>126</v>
      </c>
      <c r="E29" s="27" t="s">
        <v>126</v>
      </c>
      <c r="F29" s="10" t="s">
        <v>154</v>
      </c>
      <c r="G29" s="10" t="s">
        <v>155</v>
      </c>
      <c r="H29" s="10" t="s">
        <v>156</v>
      </c>
      <c r="I29" s="15" t="s">
        <v>133</v>
      </c>
      <c r="J29" s="10" t="s">
        <v>55</v>
      </c>
      <c r="K29" s="10" t="s">
        <v>132</v>
      </c>
      <c r="L29" s="22">
        <v>22</v>
      </c>
      <c r="M29" s="29" t="s">
        <v>226</v>
      </c>
      <c r="N29" s="22" t="s">
        <v>63</v>
      </c>
      <c r="O29" s="23" t="s">
        <v>166</v>
      </c>
      <c r="P29" s="17">
        <v>43941</v>
      </c>
      <c r="Q29" s="24">
        <v>43573</v>
      </c>
    </row>
    <row r="30" spans="1:17" ht="28" x14ac:dyDescent="0.2">
      <c r="A30" s="10">
        <v>2020</v>
      </c>
      <c r="B30" s="9">
        <v>43831</v>
      </c>
      <c r="C30" s="9">
        <v>43921</v>
      </c>
      <c r="D30" s="10" t="s">
        <v>126</v>
      </c>
      <c r="E30" s="13" t="s">
        <v>186</v>
      </c>
      <c r="F30" s="10" t="s">
        <v>195</v>
      </c>
      <c r="G30" s="10" t="s">
        <v>196</v>
      </c>
      <c r="H30" s="10" t="s">
        <v>197</v>
      </c>
      <c r="I30" s="15" t="s">
        <v>133</v>
      </c>
      <c r="J30" s="10" t="s">
        <v>54</v>
      </c>
      <c r="K30" s="10" t="s">
        <v>132</v>
      </c>
      <c r="L30" s="22">
        <v>23</v>
      </c>
      <c r="M30" s="29" t="s">
        <v>227</v>
      </c>
      <c r="N30" s="22" t="s">
        <v>63</v>
      </c>
      <c r="O30" s="23" t="s">
        <v>166</v>
      </c>
      <c r="P30" s="17">
        <v>43941</v>
      </c>
      <c r="Q30" s="24">
        <v>43573</v>
      </c>
    </row>
    <row r="31" spans="1:17" ht="28" x14ac:dyDescent="0.2">
      <c r="A31" s="10">
        <v>2020</v>
      </c>
      <c r="B31" s="9">
        <v>43831</v>
      </c>
      <c r="C31" s="9">
        <v>43921</v>
      </c>
      <c r="D31" s="26" t="s">
        <v>171</v>
      </c>
      <c r="E31" s="27" t="s">
        <v>187</v>
      </c>
      <c r="F31" s="26" t="s">
        <v>108</v>
      </c>
      <c r="G31" s="26" t="s">
        <v>109</v>
      </c>
      <c r="H31" s="26" t="s">
        <v>110</v>
      </c>
      <c r="I31" s="15" t="s">
        <v>133</v>
      </c>
      <c r="J31" s="10" t="s">
        <v>55</v>
      </c>
      <c r="K31" s="10" t="s">
        <v>132</v>
      </c>
      <c r="L31" s="22">
        <v>24</v>
      </c>
      <c r="M31" s="29" t="s">
        <v>228</v>
      </c>
      <c r="N31" s="22" t="s">
        <v>63</v>
      </c>
      <c r="O31" s="23" t="s">
        <v>166</v>
      </c>
      <c r="P31" s="17">
        <v>43941</v>
      </c>
      <c r="Q31" s="24">
        <v>43573</v>
      </c>
    </row>
    <row r="32" spans="1:17" ht="28" x14ac:dyDescent="0.2">
      <c r="A32" s="10">
        <v>2020</v>
      </c>
      <c r="B32" s="9">
        <v>43831</v>
      </c>
      <c r="C32" s="9">
        <v>43921</v>
      </c>
      <c r="D32" s="26" t="s">
        <v>127</v>
      </c>
      <c r="E32" s="27" t="s">
        <v>185</v>
      </c>
      <c r="F32" s="26" t="s">
        <v>164</v>
      </c>
      <c r="G32" s="26" t="s">
        <v>81</v>
      </c>
      <c r="H32" s="26" t="s">
        <v>165</v>
      </c>
      <c r="I32" s="15" t="s">
        <v>133</v>
      </c>
      <c r="J32" s="10" t="s">
        <v>55</v>
      </c>
      <c r="K32" s="10" t="s">
        <v>132</v>
      </c>
      <c r="L32" s="22">
        <v>25</v>
      </c>
      <c r="M32" s="29" t="s">
        <v>229</v>
      </c>
      <c r="N32" s="22" t="s">
        <v>63</v>
      </c>
      <c r="O32" s="23" t="s">
        <v>166</v>
      </c>
      <c r="P32" s="17">
        <v>43941</v>
      </c>
      <c r="Q32" s="24">
        <v>43573</v>
      </c>
    </row>
    <row r="33" spans="1:17" s="19" customFormat="1" ht="28" x14ac:dyDescent="0.2">
      <c r="A33" s="10">
        <v>2020</v>
      </c>
      <c r="B33" s="9">
        <v>43831</v>
      </c>
      <c r="C33" s="9">
        <v>43921</v>
      </c>
      <c r="D33" s="27" t="s">
        <v>127</v>
      </c>
      <c r="E33" s="27" t="s">
        <v>180</v>
      </c>
      <c r="F33" s="28" t="s">
        <v>150</v>
      </c>
      <c r="G33" s="10" t="s">
        <v>151</v>
      </c>
      <c r="H33" s="10" t="s">
        <v>152</v>
      </c>
      <c r="I33" s="15" t="s">
        <v>133</v>
      </c>
      <c r="J33" s="10" t="s">
        <v>55</v>
      </c>
      <c r="K33" s="10" t="s">
        <v>132</v>
      </c>
      <c r="L33" s="22">
        <v>26</v>
      </c>
      <c r="M33" s="29" t="s">
        <v>318</v>
      </c>
      <c r="N33" s="25" t="s">
        <v>63</v>
      </c>
      <c r="O33" s="8" t="s">
        <v>166</v>
      </c>
      <c r="P33" s="17">
        <v>43941</v>
      </c>
      <c r="Q33" s="24">
        <v>43668</v>
      </c>
    </row>
    <row r="34" spans="1:17" s="19" customFormat="1" ht="28" x14ac:dyDescent="0.2">
      <c r="A34" s="10">
        <v>2020</v>
      </c>
      <c r="B34" s="9">
        <v>43831</v>
      </c>
      <c r="C34" s="9">
        <v>43921</v>
      </c>
      <c r="D34" s="27" t="s">
        <v>127</v>
      </c>
      <c r="E34" s="27" t="s">
        <v>180</v>
      </c>
      <c r="F34" s="28" t="s">
        <v>80</v>
      </c>
      <c r="G34" s="10" t="s">
        <v>81</v>
      </c>
      <c r="H34" s="10" t="s">
        <v>79</v>
      </c>
      <c r="I34" s="15" t="s">
        <v>133</v>
      </c>
      <c r="J34" s="10" t="s">
        <v>57</v>
      </c>
      <c r="K34" s="10" t="s">
        <v>125</v>
      </c>
      <c r="L34" s="22">
        <v>27</v>
      </c>
      <c r="M34" s="29" t="s">
        <v>230</v>
      </c>
      <c r="N34" s="25" t="s">
        <v>63</v>
      </c>
      <c r="O34" s="8" t="s">
        <v>166</v>
      </c>
      <c r="P34" s="17">
        <v>43941</v>
      </c>
      <c r="Q34" s="24">
        <v>43668</v>
      </c>
    </row>
    <row r="35" spans="1:17" s="19" customFormat="1" ht="28" x14ac:dyDescent="0.2">
      <c r="A35" s="10">
        <v>2020</v>
      </c>
      <c r="B35" s="9">
        <v>43831</v>
      </c>
      <c r="C35" s="9">
        <v>43921</v>
      </c>
      <c r="D35" s="10" t="s">
        <v>127</v>
      </c>
      <c r="E35" s="13" t="s">
        <v>188</v>
      </c>
      <c r="F35" s="10" t="s">
        <v>198</v>
      </c>
      <c r="G35" s="10" t="s">
        <v>199</v>
      </c>
      <c r="H35" s="10" t="s">
        <v>200</v>
      </c>
      <c r="I35" s="15" t="s">
        <v>133</v>
      </c>
      <c r="J35" s="10" t="s">
        <v>57</v>
      </c>
      <c r="K35" s="10" t="s">
        <v>203</v>
      </c>
      <c r="L35" s="22">
        <v>28</v>
      </c>
      <c r="M35" s="29" t="s">
        <v>231</v>
      </c>
      <c r="N35" s="25" t="s">
        <v>63</v>
      </c>
      <c r="O35" s="8" t="s">
        <v>166</v>
      </c>
      <c r="P35" s="17">
        <v>43941</v>
      </c>
      <c r="Q35" s="24">
        <v>43668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32" xr:uid="{00000000-0002-0000-0000-000001000000}">
      <formula1>Hidden_19</formula1>
    </dataValidation>
    <dataValidation type="list" allowBlank="1" showInputMessage="1" showErrorMessage="1" sqref="N8:N35" xr:uid="{00000000-0002-0000-0000-000002000000}">
      <formula1>hidden2</formula1>
    </dataValidation>
  </dataValidations>
  <hyperlinks>
    <hyperlink ref="M8" r:id="rId1" xr:uid="{FF7757BF-C847-4245-90E7-1C5816D531CE}"/>
    <hyperlink ref="M9" r:id="rId2" xr:uid="{0A330500-966C-9447-8FE2-233A2C65470F}"/>
    <hyperlink ref="M10" r:id="rId3" xr:uid="{E76558C5-C377-914D-AFDA-5F6C36457DDE}"/>
    <hyperlink ref="M11" r:id="rId4" xr:uid="{AD6C0FDD-7DBA-D240-AEC7-4FC01922D71F}"/>
    <hyperlink ref="M12" r:id="rId5" xr:uid="{794477FE-DDB0-4743-8DD9-663CC35D59AB}"/>
    <hyperlink ref="M13" r:id="rId6" xr:uid="{85A7291B-74AC-C041-B18E-253CF11D7BB4}"/>
    <hyperlink ref="M14" r:id="rId7" xr:uid="{59F7219C-BA8D-D24D-B7A7-DC51828510ED}"/>
    <hyperlink ref="M15" r:id="rId8" xr:uid="{CD4D5143-71DA-9046-A1B6-371CB5AAD1D1}"/>
    <hyperlink ref="M26" r:id="rId9" xr:uid="{E7829997-DC86-4E48-A8E2-D32F30567EF7}"/>
    <hyperlink ref="M27" r:id="rId10" xr:uid="{5381E74F-07F6-784A-891D-EA12DE6A9BE2}"/>
    <hyperlink ref="M30" r:id="rId11" xr:uid="{5B0850D8-40D8-1E48-9F58-A708042B3B79}"/>
    <hyperlink ref="M31" r:id="rId12" xr:uid="{EA39765C-FBD0-4944-BA76-7F559BCC10A5}"/>
    <hyperlink ref="M32" r:id="rId13" xr:uid="{DB155077-CF7A-264A-BEA1-66A02BE83EBD}"/>
    <hyperlink ref="M34" r:id="rId14" xr:uid="{4F9018B3-244E-F94B-AA01-3D544D09BB92}"/>
    <hyperlink ref="M35" r:id="rId15" xr:uid="{10304EE9-EFA4-F04D-8AAA-C092BB04367F}"/>
    <hyperlink ref="M16" r:id="rId16" xr:uid="{74E7F1B4-2488-C949-8DA5-4133C3C2CBAD}"/>
  </hyperlinks>
  <pageMargins left="0.7" right="0.7" top="0.75" bottom="0.75" header="0.3" footer="0.3"/>
  <pageSetup orientation="portrait" horizontalDpi="0" verticalDpi="0" r:id="rId1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>
      <selection activeCell="F37" sqref="F37"/>
    </sheetView>
  </sheetViews>
  <sheetFormatPr baseColWidth="10" defaultColWidth="9.1640625" defaultRowHeight="15" x14ac:dyDescent="0.2"/>
  <sheetData>
    <row r="1" spans="1:1" x14ac:dyDescent="0.2">
      <c r="A1" t="s">
        <v>52</v>
      </c>
    </row>
    <row r="2" spans="1:1" x14ac:dyDescent="0.2">
      <c r="A2" t="s">
        <v>53</v>
      </c>
    </row>
    <row r="3" spans="1:1" x14ac:dyDescent="0.2">
      <c r="A3" t="s">
        <v>54</v>
      </c>
    </row>
    <row r="4" spans="1:1" x14ac:dyDescent="0.2">
      <c r="A4" t="s">
        <v>55</v>
      </c>
    </row>
    <row r="5" spans="1:1" x14ac:dyDescent="0.2">
      <c r="A5" t="s">
        <v>56</v>
      </c>
    </row>
    <row r="6" spans="1:1" x14ac:dyDescent="0.2">
      <c r="A6" t="s">
        <v>57</v>
      </c>
    </row>
    <row r="7" spans="1:1" x14ac:dyDescent="0.2">
      <c r="A7" t="s">
        <v>58</v>
      </c>
    </row>
    <row r="8" spans="1:1" x14ac:dyDescent="0.2">
      <c r="A8" t="s">
        <v>59</v>
      </c>
    </row>
    <row r="9" spans="1:1" x14ac:dyDescent="0.2">
      <c r="A9" t="s">
        <v>60</v>
      </c>
    </row>
    <row r="10" spans="1:1" x14ac:dyDescent="0.2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62</v>
      </c>
    </row>
    <row r="2" spans="1:1" x14ac:dyDescent="0.2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81"/>
  <sheetViews>
    <sheetView topLeftCell="A64" workbookViewId="0">
      <selection activeCell="A82" sqref="A82:XFD255"/>
    </sheetView>
  </sheetViews>
  <sheetFormatPr baseColWidth="10" defaultColWidth="9.1640625" defaultRowHeight="15" x14ac:dyDescent="0.2"/>
  <cols>
    <col min="1" max="1" width="3.5" bestFit="1" customWidth="1"/>
    <col min="2" max="2" width="28.5" bestFit="1" customWidth="1"/>
    <col min="3" max="3" width="31.1640625" bestFit="1" customWidth="1"/>
    <col min="4" max="4" width="44.6640625" bestFit="1" customWidth="1"/>
    <col min="5" max="5" width="51" customWidth="1"/>
    <col min="6" max="6" width="24.1640625" bestFit="1" customWidth="1"/>
    <col min="8" max="8" width="14.5" customWidth="1"/>
    <col min="9" max="9" width="15" customWidth="1"/>
  </cols>
  <sheetData>
    <row r="1" spans="1:6" hidden="1" x14ac:dyDescent="0.2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ht="16" x14ac:dyDescent="0.2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">
      <c r="A4" s="30">
        <v>1</v>
      </c>
      <c r="B4" s="30">
        <v>2019</v>
      </c>
      <c r="C4" s="30">
        <v>2020</v>
      </c>
      <c r="D4" s="30" t="s">
        <v>232</v>
      </c>
      <c r="E4" s="30" t="s">
        <v>135</v>
      </c>
      <c r="F4" s="30" t="s">
        <v>134</v>
      </c>
    </row>
    <row r="5" spans="1:6" s="5" customFormat="1" x14ac:dyDescent="0.2">
      <c r="A5" s="31">
        <v>1</v>
      </c>
      <c r="B5" s="31">
        <v>2010</v>
      </c>
      <c r="C5" s="31">
        <v>2018</v>
      </c>
      <c r="D5" s="30" t="s">
        <v>303</v>
      </c>
      <c r="E5" s="31" t="s">
        <v>233</v>
      </c>
      <c r="F5" s="31" t="s">
        <v>91</v>
      </c>
    </row>
    <row r="6" spans="1:6" s="5" customFormat="1" x14ac:dyDescent="0.2">
      <c r="A6" s="31">
        <v>1</v>
      </c>
      <c r="B6" s="31">
        <v>2007</v>
      </c>
      <c r="C6" s="31">
        <v>2010</v>
      </c>
      <c r="D6" s="32" t="s">
        <v>234</v>
      </c>
      <c r="E6" s="32" t="s">
        <v>307</v>
      </c>
      <c r="F6" s="32" t="s">
        <v>91</v>
      </c>
    </row>
    <row r="7" spans="1:6" x14ac:dyDescent="0.2">
      <c r="A7" s="31">
        <v>2</v>
      </c>
      <c r="B7" s="31">
        <v>2019</v>
      </c>
      <c r="C7" s="31">
        <v>2020</v>
      </c>
      <c r="D7" s="30" t="s">
        <v>232</v>
      </c>
      <c r="E7" s="32" t="s">
        <v>167</v>
      </c>
      <c r="F7" s="32" t="s">
        <v>134</v>
      </c>
    </row>
    <row r="8" spans="1:6" s="5" customFormat="1" x14ac:dyDescent="0.2">
      <c r="A8" s="31">
        <v>2</v>
      </c>
      <c r="B8" s="31">
        <v>2015</v>
      </c>
      <c r="C8" s="31">
        <v>2018</v>
      </c>
      <c r="D8" s="30" t="s">
        <v>128</v>
      </c>
      <c r="E8" s="32" t="s">
        <v>235</v>
      </c>
      <c r="F8" s="31" t="s">
        <v>134</v>
      </c>
    </row>
    <row r="9" spans="1:6" x14ac:dyDescent="0.2">
      <c r="A9" s="31">
        <v>2</v>
      </c>
      <c r="B9" s="31">
        <v>2012</v>
      </c>
      <c r="C9" s="31">
        <v>2015</v>
      </c>
      <c r="D9" s="30" t="s">
        <v>236</v>
      </c>
      <c r="E9" s="30" t="s">
        <v>237</v>
      </c>
      <c r="F9" s="31" t="s">
        <v>134</v>
      </c>
    </row>
    <row r="10" spans="1:6" s="6" customFormat="1" x14ac:dyDescent="0.2">
      <c r="A10" s="31">
        <v>3</v>
      </c>
      <c r="B10" s="31">
        <v>2013</v>
      </c>
      <c r="C10" s="31">
        <v>2020</v>
      </c>
      <c r="D10" s="30" t="s">
        <v>232</v>
      </c>
      <c r="E10" s="30" t="s">
        <v>167</v>
      </c>
      <c r="F10" s="31" t="s">
        <v>134</v>
      </c>
    </row>
    <row r="11" spans="1:6" x14ac:dyDescent="0.2">
      <c r="A11" s="31">
        <v>3</v>
      </c>
      <c r="B11" s="31">
        <v>2010</v>
      </c>
      <c r="C11" s="31">
        <v>2013</v>
      </c>
      <c r="D11" s="30" t="s">
        <v>238</v>
      </c>
      <c r="E11" s="30" t="s">
        <v>239</v>
      </c>
      <c r="F11" s="31" t="s">
        <v>240</v>
      </c>
    </row>
    <row r="12" spans="1:6" s="6" customFormat="1" x14ac:dyDescent="0.2">
      <c r="A12" s="31">
        <v>3</v>
      </c>
      <c r="B12" s="31">
        <v>2008</v>
      </c>
      <c r="C12" s="31">
        <v>2010</v>
      </c>
      <c r="D12" s="30" t="s">
        <v>241</v>
      </c>
      <c r="E12" s="30" t="s">
        <v>306</v>
      </c>
      <c r="F12" s="31" t="s">
        <v>240</v>
      </c>
    </row>
    <row r="13" spans="1:6" s="2" customFormat="1" x14ac:dyDescent="0.2">
      <c r="A13" s="31">
        <v>4</v>
      </c>
      <c r="B13" s="31">
        <v>2018</v>
      </c>
      <c r="C13" s="31">
        <v>2020</v>
      </c>
      <c r="D13" s="30" t="s">
        <v>232</v>
      </c>
      <c r="E13" s="30" t="s">
        <v>242</v>
      </c>
      <c r="F13" s="31" t="s">
        <v>134</v>
      </c>
    </row>
    <row r="14" spans="1:6" s="6" customFormat="1" ht="17" customHeight="1" x14ac:dyDescent="0.2">
      <c r="A14" s="31">
        <v>4</v>
      </c>
      <c r="B14" s="31">
        <v>2014</v>
      </c>
      <c r="C14" s="31">
        <v>2017</v>
      </c>
      <c r="D14" s="31" t="s">
        <v>243</v>
      </c>
      <c r="E14" s="30" t="s">
        <v>305</v>
      </c>
      <c r="F14" s="31" t="s">
        <v>129</v>
      </c>
    </row>
    <row r="15" spans="1:6" x14ac:dyDescent="0.2">
      <c r="A15" s="31">
        <v>4</v>
      </c>
      <c r="B15" s="31">
        <v>2007</v>
      </c>
      <c r="C15" s="31">
        <v>2007</v>
      </c>
      <c r="D15" s="31" t="s">
        <v>244</v>
      </c>
      <c r="E15" s="30" t="s">
        <v>304</v>
      </c>
      <c r="F15" s="31" t="s">
        <v>129</v>
      </c>
    </row>
    <row r="16" spans="1:6" s="6" customFormat="1" x14ac:dyDescent="0.2">
      <c r="A16" s="31">
        <v>5</v>
      </c>
      <c r="B16" s="31">
        <v>2018</v>
      </c>
      <c r="C16" s="31">
        <v>2020</v>
      </c>
      <c r="D16" s="30" t="s">
        <v>232</v>
      </c>
      <c r="E16" s="30" t="s">
        <v>167</v>
      </c>
      <c r="F16" s="31" t="s">
        <v>134</v>
      </c>
    </row>
    <row r="17" spans="1:6" s="3" customFormat="1" x14ac:dyDescent="0.2">
      <c r="A17" s="31">
        <v>5</v>
      </c>
      <c r="B17" s="31">
        <v>2003</v>
      </c>
      <c r="C17" s="31">
        <v>2018</v>
      </c>
      <c r="D17" s="30" t="s">
        <v>245</v>
      </c>
      <c r="E17" s="31" t="s">
        <v>246</v>
      </c>
      <c r="F17" s="31" t="s">
        <v>91</v>
      </c>
    </row>
    <row r="18" spans="1:6" s="6" customFormat="1" x14ac:dyDescent="0.2">
      <c r="A18" s="31">
        <v>5</v>
      </c>
      <c r="B18" s="31">
        <v>1999</v>
      </c>
      <c r="C18" s="31">
        <v>2002</v>
      </c>
      <c r="D18" s="30" t="s">
        <v>247</v>
      </c>
      <c r="E18" s="31" t="s">
        <v>248</v>
      </c>
      <c r="F18" s="31" t="s">
        <v>91</v>
      </c>
    </row>
    <row r="19" spans="1:6" s="3" customFormat="1" x14ac:dyDescent="0.2">
      <c r="A19" s="31">
        <v>6</v>
      </c>
      <c r="B19" s="31">
        <v>2019</v>
      </c>
      <c r="C19" s="31">
        <v>2020</v>
      </c>
      <c r="D19" s="30" t="s">
        <v>232</v>
      </c>
      <c r="E19" s="31" t="s">
        <v>167</v>
      </c>
      <c r="F19" s="31" t="s">
        <v>134</v>
      </c>
    </row>
    <row r="20" spans="1:6" s="6" customFormat="1" x14ac:dyDescent="0.2">
      <c r="A20" s="31">
        <v>6</v>
      </c>
      <c r="B20" s="31">
        <v>2009</v>
      </c>
      <c r="C20" s="31">
        <v>2019</v>
      </c>
      <c r="D20" s="30" t="s">
        <v>249</v>
      </c>
      <c r="E20" s="31" t="s">
        <v>250</v>
      </c>
      <c r="F20" s="31" t="s">
        <v>240</v>
      </c>
    </row>
    <row r="21" spans="1:6" s="3" customFormat="1" x14ac:dyDescent="0.2">
      <c r="A21" s="31">
        <v>7</v>
      </c>
      <c r="B21" s="31">
        <v>2014</v>
      </c>
      <c r="C21" s="31">
        <v>2020</v>
      </c>
      <c r="D21" s="30" t="s">
        <v>232</v>
      </c>
      <c r="E21" s="31" t="s">
        <v>167</v>
      </c>
      <c r="F21" s="31" t="s">
        <v>134</v>
      </c>
    </row>
    <row r="22" spans="1:6" s="6" customFormat="1" x14ac:dyDescent="0.2">
      <c r="A22" s="31">
        <v>7</v>
      </c>
      <c r="B22" s="31">
        <v>1994</v>
      </c>
      <c r="C22" s="31">
        <v>2014</v>
      </c>
      <c r="D22" s="30" t="s">
        <v>251</v>
      </c>
      <c r="E22" s="31" t="s">
        <v>252</v>
      </c>
      <c r="F22" s="31" t="s">
        <v>90</v>
      </c>
    </row>
    <row r="23" spans="1:6" s="3" customFormat="1" x14ac:dyDescent="0.2">
      <c r="A23" s="31">
        <v>7</v>
      </c>
      <c r="B23" s="31">
        <v>2014</v>
      </c>
      <c r="C23" s="31">
        <v>2016</v>
      </c>
      <c r="D23" s="30" t="s">
        <v>251</v>
      </c>
      <c r="E23" s="31" t="s">
        <v>252</v>
      </c>
      <c r="F23" s="31" t="s">
        <v>90</v>
      </c>
    </row>
    <row r="24" spans="1:6" s="6" customFormat="1" x14ac:dyDescent="0.2">
      <c r="A24" s="31">
        <v>8</v>
      </c>
      <c r="B24" s="31">
        <v>2019</v>
      </c>
      <c r="C24" s="31">
        <v>2020</v>
      </c>
      <c r="D24" s="30" t="s">
        <v>232</v>
      </c>
      <c r="E24" s="31" t="s">
        <v>167</v>
      </c>
      <c r="F24" s="31" t="s">
        <v>134</v>
      </c>
    </row>
    <row r="25" spans="1:6" s="3" customFormat="1" x14ac:dyDescent="0.2">
      <c r="A25" s="31">
        <v>8</v>
      </c>
      <c r="B25" s="31">
        <v>2018</v>
      </c>
      <c r="C25" s="31">
        <v>2019</v>
      </c>
      <c r="D25" s="30" t="s">
        <v>253</v>
      </c>
      <c r="E25" s="31" t="s">
        <v>131</v>
      </c>
      <c r="F25" s="31" t="s">
        <v>91</v>
      </c>
    </row>
    <row r="26" spans="1:6" s="6" customFormat="1" x14ac:dyDescent="0.2">
      <c r="A26" s="31">
        <v>8</v>
      </c>
      <c r="B26" s="31">
        <v>2017</v>
      </c>
      <c r="C26" s="31">
        <v>2018</v>
      </c>
      <c r="D26" s="30" t="s">
        <v>254</v>
      </c>
      <c r="E26" s="30" t="s">
        <v>308</v>
      </c>
      <c r="F26" s="31" t="s">
        <v>91</v>
      </c>
    </row>
    <row r="27" spans="1:6" s="3" customFormat="1" x14ac:dyDescent="0.2">
      <c r="A27" s="31">
        <v>9</v>
      </c>
      <c r="B27" s="31">
        <v>2019</v>
      </c>
      <c r="C27" s="31">
        <v>2020</v>
      </c>
      <c r="D27" s="30" t="s">
        <v>232</v>
      </c>
      <c r="E27" s="31" t="s">
        <v>167</v>
      </c>
      <c r="F27" s="31" t="s">
        <v>134</v>
      </c>
    </row>
    <row r="28" spans="1:6" s="6" customFormat="1" ht="20" customHeight="1" x14ac:dyDescent="0.2">
      <c r="A28" s="31">
        <v>9</v>
      </c>
      <c r="B28" s="31">
        <v>2012</v>
      </c>
      <c r="C28" s="31">
        <v>2017</v>
      </c>
      <c r="D28" s="30" t="s">
        <v>255</v>
      </c>
      <c r="E28" s="30" t="s">
        <v>256</v>
      </c>
      <c r="F28" s="31" t="s">
        <v>91</v>
      </c>
    </row>
    <row r="29" spans="1:6" s="3" customFormat="1" x14ac:dyDescent="0.2">
      <c r="A29" s="31">
        <v>9</v>
      </c>
      <c r="B29" s="31">
        <v>2010</v>
      </c>
      <c r="C29" s="31">
        <v>2012</v>
      </c>
      <c r="D29" s="30" t="s">
        <v>257</v>
      </c>
      <c r="E29" s="31" t="s">
        <v>309</v>
      </c>
      <c r="F29" s="31" t="s">
        <v>91</v>
      </c>
    </row>
    <row r="30" spans="1:6" s="14" customFormat="1" x14ac:dyDescent="0.2">
      <c r="A30" s="31">
        <v>10</v>
      </c>
      <c r="B30" s="31">
        <v>2019</v>
      </c>
      <c r="C30" s="31">
        <v>2020</v>
      </c>
      <c r="D30" s="30" t="s">
        <v>232</v>
      </c>
      <c r="E30" s="31" t="s">
        <v>78</v>
      </c>
      <c r="F30" s="31" t="s">
        <v>134</v>
      </c>
    </row>
    <row r="31" spans="1:6" x14ac:dyDescent="0.2">
      <c r="A31" s="31">
        <v>10</v>
      </c>
      <c r="B31" s="31">
        <v>2019</v>
      </c>
      <c r="C31" s="31">
        <v>2019</v>
      </c>
      <c r="D31" s="30" t="s">
        <v>157</v>
      </c>
      <c r="E31" s="31" t="s">
        <v>311</v>
      </c>
      <c r="F31" s="31" t="s">
        <v>134</v>
      </c>
    </row>
    <row r="32" spans="1:6" s="6" customFormat="1" ht="28" x14ac:dyDescent="0.2">
      <c r="A32" s="31">
        <v>10</v>
      </c>
      <c r="B32" s="31">
        <v>2016</v>
      </c>
      <c r="C32" s="31">
        <v>2016</v>
      </c>
      <c r="D32" s="30" t="s">
        <v>310</v>
      </c>
      <c r="E32" s="31" t="s">
        <v>258</v>
      </c>
      <c r="F32" s="31" t="s">
        <v>90</v>
      </c>
    </row>
    <row r="33" spans="1:12" x14ac:dyDescent="0.2">
      <c r="A33" s="31">
        <v>11</v>
      </c>
      <c r="B33" s="31">
        <v>2019</v>
      </c>
      <c r="C33" s="31">
        <v>2020</v>
      </c>
      <c r="D33" s="30" t="s">
        <v>232</v>
      </c>
      <c r="E33" s="31" t="s">
        <v>259</v>
      </c>
      <c r="F33" s="31" t="s">
        <v>134</v>
      </c>
    </row>
    <row r="34" spans="1:12" s="6" customFormat="1" x14ac:dyDescent="0.2">
      <c r="A34" s="31">
        <v>11</v>
      </c>
      <c r="B34" s="30">
        <v>2017</v>
      </c>
      <c r="C34" s="30">
        <v>2019</v>
      </c>
      <c r="D34" s="30" t="s">
        <v>260</v>
      </c>
      <c r="E34" s="30" t="s">
        <v>261</v>
      </c>
      <c r="F34" s="30" t="s">
        <v>91</v>
      </c>
    </row>
    <row r="35" spans="1:12" x14ac:dyDescent="0.2">
      <c r="A35" s="31">
        <v>11</v>
      </c>
      <c r="B35" s="31">
        <v>2017</v>
      </c>
      <c r="C35" s="31">
        <v>2017</v>
      </c>
      <c r="D35" s="30" t="s">
        <v>262</v>
      </c>
      <c r="E35" s="31" t="s">
        <v>263</v>
      </c>
      <c r="F35" s="31" t="s">
        <v>91</v>
      </c>
    </row>
    <row r="36" spans="1:12" s="6" customFormat="1" x14ac:dyDescent="0.2">
      <c r="A36" s="31">
        <v>12</v>
      </c>
      <c r="B36" s="31">
        <v>2020</v>
      </c>
      <c r="C36" s="31">
        <v>2020</v>
      </c>
      <c r="D36" s="30" t="s">
        <v>232</v>
      </c>
      <c r="E36" s="31" t="s">
        <v>264</v>
      </c>
      <c r="F36" s="31" t="s">
        <v>134</v>
      </c>
    </row>
    <row r="37" spans="1:12" x14ac:dyDescent="0.2">
      <c r="A37" s="31">
        <v>12</v>
      </c>
      <c r="B37" s="31">
        <v>2014</v>
      </c>
      <c r="C37" s="31">
        <v>2016</v>
      </c>
      <c r="D37" s="30" t="s">
        <v>312</v>
      </c>
      <c r="E37" s="31" t="s">
        <v>265</v>
      </c>
      <c r="F37" s="31" t="s">
        <v>91</v>
      </c>
    </row>
    <row r="38" spans="1:12" s="6" customFormat="1" x14ac:dyDescent="0.2">
      <c r="A38" s="31">
        <v>12</v>
      </c>
      <c r="B38" s="31">
        <v>2010</v>
      </c>
      <c r="C38" s="31">
        <v>2014</v>
      </c>
      <c r="D38" s="32" t="s">
        <v>266</v>
      </c>
      <c r="E38" s="32" t="s">
        <v>267</v>
      </c>
      <c r="F38" s="32" t="s">
        <v>91</v>
      </c>
      <c r="H38" s="9"/>
      <c r="I38" s="7"/>
      <c r="J38" s="13"/>
      <c r="K38" s="12"/>
      <c r="L38" s="10"/>
    </row>
    <row r="39" spans="1:12" x14ac:dyDescent="0.2">
      <c r="A39" s="31">
        <v>13</v>
      </c>
      <c r="B39" s="31">
        <v>2018</v>
      </c>
      <c r="C39" s="31">
        <v>2020</v>
      </c>
      <c r="D39" s="30" t="s">
        <v>232</v>
      </c>
      <c r="E39" s="31" t="s">
        <v>268</v>
      </c>
      <c r="F39" s="31" t="s">
        <v>134</v>
      </c>
      <c r="H39" s="11"/>
      <c r="I39" s="11"/>
      <c r="J39" s="4"/>
      <c r="K39" s="4"/>
      <c r="L39" s="4"/>
    </row>
    <row r="40" spans="1:12" s="6" customFormat="1" x14ac:dyDescent="0.2">
      <c r="A40" s="31">
        <v>13</v>
      </c>
      <c r="B40" s="31">
        <v>2016</v>
      </c>
      <c r="C40" s="31">
        <v>2018</v>
      </c>
      <c r="D40" s="30" t="s">
        <v>275</v>
      </c>
      <c r="E40" s="31" t="s">
        <v>313</v>
      </c>
      <c r="F40" s="31" t="s">
        <v>134</v>
      </c>
    </row>
    <row r="41" spans="1:12" x14ac:dyDescent="0.2">
      <c r="A41" s="31">
        <v>13</v>
      </c>
      <c r="B41" s="31">
        <v>2016</v>
      </c>
      <c r="C41" s="31">
        <v>2016</v>
      </c>
      <c r="D41" s="30" t="s">
        <v>275</v>
      </c>
      <c r="E41" s="31" t="s">
        <v>269</v>
      </c>
      <c r="F41" s="31" t="s">
        <v>134</v>
      </c>
    </row>
    <row r="42" spans="1:12" s="6" customFormat="1" x14ac:dyDescent="0.2">
      <c r="A42" s="31">
        <v>14</v>
      </c>
      <c r="B42" s="30">
        <v>2019</v>
      </c>
      <c r="C42" s="30">
        <v>2020</v>
      </c>
      <c r="D42" s="30" t="s">
        <v>232</v>
      </c>
      <c r="E42" s="31" t="s">
        <v>170</v>
      </c>
      <c r="F42" s="31" t="s">
        <v>134</v>
      </c>
    </row>
    <row r="43" spans="1:12" x14ac:dyDescent="0.2">
      <c r="A43" s="31">
        <v>14</v>
      </c>
      <c r="B43" s="31">
        <v>2003</v>
      </c>
      <c r="C43" s="31">
        <v>2008</v>
      </c>
      <c r="D43" s="30" t="s">
        <v>270</v>
      </c>
      <c r="E43" s="31" t="s">
        <v>130</v>
      </c>
      <c r="F43" s="31" t="s">
        <v>134</v>
      </c>
    </row>
    <row r="44" spans="1:12" s="6" customFormat="1" x14ac:dyDescent="0.2">
      <c r="A44" s="31">
        <v>14</v>
      </c>
      <c r="B44" s="31">
        <v>1997</v>
      </c>
      <c r="C44" s="31">
        <v>2003</v>
      </c>
      <c r="D44" s="30" t="s">
        <v>270</v>
      </c>
      <c r="E44" s="30" t="s">
        <v>271</v>
      </c>
      <c r="F44" s="31" t="s">
        <v>134</v>
      </c>
    </row>
    <row r="45" spans="1:12" x14ac:dyDescent="0.2">
      <c r="A45" s="31">
        <v>15</v>
      </c>
      <c r="B45" s="31">
        <v>2019</v>
      </c>
      <c r="C45" s="31">
        <v>2020</v>
      </c>
      <c r="D45" s="30" t="s">
        <v>232</v>
      </c>
      <c r="E45" s="30" t="s">
        <v>126</v>
      </c>
      <c r="F45" s="31" t="s">
        <v>134</v>
      </c>
    </row>
    <row r="46" spans="1:12" s="6" customFormat="1" x14ac:dyDescent="0.2">
      <c r="A46" s="31">
        <v>16</v>
      </c>
      <c r="B46" s="31">
        <v>2011</v>
      </c>
      <c r="C46" s="31">
        <v>2020</v>
      </c>
      <c r="D46" s="30" t="s">
        <v>232</v>
      </c>
      <c r="E46" s="31" t="s">
        <v>126</v>
      </c>
      <c r="F46" s="31" t="s">
        <v>134</v>
      </c>
    </row>
    <row r="47" spans="1:12" x14ac:dyDescent="0.2">
      <c r="A47" s="31">
        <v>16</v>
      </c>
      <c r="B47" s="31">
        <v>2007</v>
      </c>
      <c r="C47" s="31">
        <v>2009</v>
      </c>
      <c r="D47" s="30" t="s">
        <v>272</v>
      </c>
      <c r="E47" s="30" t="s">
        <v>273</v>
      </c>
      <c r="F47" s="31" t="s">
        <v>90</v>
      </c>
    </row>
    <row r="48" spans="1:12" s="6" customFormat="1" x14ac:dyDescent="0.2">
      <c r="A48" s="31">
        <v>16</v>
      </c>
      <c r="B48" s="31">
        <v>2004</v>
      </c>
      <c r="C48" s="31">
        <v>2007</v>
      </c>
      <c r="D48" s="30" t="s">
        <v>274</v>
      </c>
      <c r="E48" s="31" t="s">
        <v>273</v>
      </c>
      <c r="F48" s="31" t="s">
        <v>90</v>
      </c>
    </row>
    <row r="49" spans="1:6" x14ac:dyDescent="0.2">
      <c r="A49" s="31">
        <v>17</v>
      </c>
      <c r="B49" s="31">
        <v>2006</v>
      </c>
      <c r="C49" s="31">
        <v>2020</v>
      </c>
      <c r="D49" s="30" t="s">
        <v>232</v>
      </c>
      <c r="E49" s="30" t="s">
        <v>130</v>
      </c>
      <c r="F49" s="31" t="s">
        <v>134</v>
      </c>
    </row>
    <row r="50" spans="1:6" x14ac:dyDescent="0.2">
      <c r="A50" s="31">
        <v>17</v>
      </c>
      <c r="B50" s="31">
        <v>1996</v>
      </c>
      <c r="C50" s="31">
        <v>2005</v>
      </c>
      <c r="D50" s="30" t="s">
        <v>275</v>
      </c>
      <c r="E50" s="30" t="s">
        <v>276</v>
      </c>
      <c r="F50" s="31" t="s">
        <v>134</v>
      </c>
    </row>
    <row r="51" spans="1:6" x14ac:dyDescent="0.2">
      <c r="A51" s="31">
        <v>17</v>
      </c>
      <c r="B51" s="31">
        <v>1994</v>
      </c>
      <c r="C51" s="31">
        <v>1995</v>
      </c>
      <c r="D51" s="30" t="s">
        <v>275</v>
      </c>
      <c r="E51" s="30" t="s">
        <v>277</v>
      </c>
      <c r="F51" s="31" t="s">
        <v>134</v>
      </c>
    </row>
    <row r="52" spans="1:6" x14ac:dyDescent="0.2">
      <c r="A52" s="31">
        <v>18</v>
      </c>
      <c r="B52" s="31">
        <v>2008</v>
      </c>
      <c r="C52" s="31">
        <v>2020</v>
      </c>
      <c r="D52" s="30" t="s">
        <v>232</v>
      </c>
      <c r="E52" s="31" t="s">
        <v>126</v>
      </c>
      <c r="F52" s="31" t="s">
        <v>134</v>
      </c>
    </row>
    <row r="53" spans="1:6" x14ac:dyDescent="0.2">
      <c r="A53" s="31">
        <v>18</v>
      </c>
      <c r="B53" s="31">
        <v>1995</v>
      </c>
      <c r="C53" s="31">
        <v>2007</v>
      </c>
      <c r="D53" s="30" t="s">
        <v>314</v>
      </c>
      <c r="E53" s="30" t="s">
        <v>278</v>
      </c>
      <c r="F53" s="31" t="s">
        <v>129</v>
      </c>
    </row>
    <row r="54" spans="1:6" s="16" customFormat="1" x14ac:dyDescent="0.2">
      <c r="A54" s="31">
        <v>18</v>
      </c>
      <c r="B54" s="31">
        <v>1981</v>
      </c>
      <c r="C54" s="31">
        <v>1990</v>
      </c>
      <c r="D54" s="30" t="s">
        <v>279</v>
      </c>
      <c r="E54" s="31" t="s">
        <v>280</v>
      </c>
      <c r="F54" s="31" t="s">
        <v>91</v>
      </c>
    </row>
    <row r="55" spans="1:6" s="16" customFormat="1" x14ac:dyDescent="0.2">
      <c r="A55" s="31">
        <v>19</v>
      </c>
      <c r="B55" s="31">
        <v>2011</v>
      </c>
      <c r="C55" s="31">
        <v>2020</v>
      </c>
      <c r="D55" s="30" t="s">
        <v>232</v>
      </c>
      <c r="E55" s="30" t="s">
        <v>126</v>
      </c>
      <c r="F55" s="31" t="s">
        <v>134</v>
      </c>
    </row>
    <row r="56" spans="1:6" x14ac:dyDescent="0.2">
      <c r="A56" s="31">
        <v>19</v>
      </c>
      <c r="B56" s="31">
        <v>2004</v>
      </c>
      <c r="C56" s="31">
        <v>2009</v>
      </c>
      <c r="D56" s="30" t="s">
        <v>281</v>
      </c>
      <c r="E56" s="33" t="s">
        <v>282</v>
      </c>
      <c r="F56" s="31" t="s">
        <v>129</v>
      </c>
    </row>
    <row r="57" spans="1:6" x14ac:dyDescent="0.2">
      <c r="A57" s="31">
        <v>19</v>
      </c>
      <c r="B57" s="31">
        <v>2011</v>
      </c>
      <c r="C57" s="31">
        <v>2011</v>
      </c>
      <c r="D57" s="30" t="s">
        <v>283</v>
      </c>
      <c r="E57" s="33" t="s">
        <v>315</v>
      </c>
      <c r="F57" s="31" t="s">
        <v>129</v>
      </c>
    </row>
    <row r="58" spans="1:6" x14ac:dyDescent="0.2">
      <c r="A58" s="31">
        <v>20</v>
      </c>
      <c r="B58" s="31">
        <v>2005</v>
      </c>
      <c r="C58" s="31">
        <v>2020</v>
      </c>
      <c r="D58" s="30" t="s">
        <v>232</v>
      </c>
      <c r="E58" s="30" t="s">
        <v>126</v>
      </c>
      <c r="F58" s="31" t="s">
        <v>134</v>
      </c>
    </row>
    <row r="59" spans="1:6" x14ac:dyDescent="0.2">
      <c r="A59" s="31">
        <v>20</v>
      </c>
      <c r="B59" s="31">
        <v>2005</v>
      </c>
      <c r="C59" s="31">
        <v>2018</v>
      </c>
      <c r="D59" s="30" t="s">
        <v>275</v>
      </c>
      <c r="E59" s="30" t="s">
        <v>284</v>
      </c>
      <c r="F59" s="31" t="s">
        <v>134</v>
      </c>
    </row>
    <row r="60" spans="1:6" ht="19" customHeight="1" x14ac:dyDescent="0.2">
      <c r="A60" s="31">
        <v>20</v>
      </c>
      <c r="B60" s="31">
        <v>1996</v>
      </c>
      <c r="C60" s="31">
        <v>2005</v>
      </c>
      <c r="D60" s="30" t="s">
        <v>285</v>
      </c>
      <c r="E60" s="30" t="s">
        <v>302</v>
      </c>
      <c r="F60" s="31" t="s">
        <v>134</v>
      </c>
    </row>
    <row r="61" spans="1:6" x14ac:dyDescent="0.2">
      <c r="A61" s="31">
        <v>21</v>
      </c>
      <c r="B61" s="31">
        <v>2003</v>
      </c>
      <c r="C61" s="31">
        <v>2020</v>
      </c>
      <c r="D61" s="30" t="s">
        <v>232</v>
      </c>
      <c r="E61" s="32" t="s">
        <v>126</v>
      </c>
      <c r="F61" s="32" t="s">
        <v>134</v>
      </c>
    </row>
    <row r="62" spans="1:6" x14ac:dyDescent="0.2">
      <c r="A62" s="31">
        <v>21</v>
      </c>
      <c r="B62" s="31">
        <v>2016</v>
      </c>
      <c r="C62" s="31">
        <v>2019</v>
      </c>
      <c r="D62" s="30" t="s">
        <v>275</v>
      </c>
      <c r="E62" s="30" t="s">
        <v>286</v>
      </c>
      <c r="F62" s="31" t="s">
        <v>134</v>
      </c>
    </row>
    <row r="63" spans="1:6" x14ac:dyDescent="0.2">
      <c r="A63" s="31">
        <v>22</v>
      </c>
      <c r="B63" s="31">
        <v>2014</v>
      </c>
      <c r="C63" s="31">
        <v>2020</v>
      </c>
      <c r="D63" s="30" t="s">
        <v>232</v>
      </c>
      <c r="E63" s="33" t="s">
        <v>126</v>
      </c>
      <c r="F63" s="33" t="s">
        <v>134</v>
      </c>
    </row>
    <row r="64" spans="1:6" x14ac:dyDescent="0.2">
      <c r="A64" s="31">
        <v>22</v>
      </c>
      <c r="B64" s="31">
        <v>2015</v>
      </c>
      <c r="C64" s="31">
        <v>2016</v>
      </c>
      <c r="D64" s="33" t="s">
        <v>275</v>
      </c>
      <c r="E64" s="33" t="s">
        <v>287</v>
      </c>
      <c r="F64" s="33" t="s">
        <v>134</v>
      </c>
    </row>
    <row r="65" spans="1:6" x14ac:dyDescent="0.2">
      <c r="A65" s="31">
        <v>22</v>
      </c>
      <c r="B65" s="31">
        <v>2017</v>
      </c>
      <c r="C65" s="31">
        <v>2018</v>
      </c>
      <c r="D65" s="33" t="s">
        <v>275</v>
      </c>
      <c r="E65" s="33" t="s">
        <v>287</v>
      </c>
      <c r="F65" s="33" t="s">
        <v>134</v>
      </c>
    </row>
    <row r="66" spans="1:6" x14ac:dyDescent="0.2">
      <c r="A66" s="31">
        <v>23</v>
      </c>
      <c r="B66" s="31">
        <v>2019</v>
      </c>
      <c r="C66" s="31">
        <v>2020</v>
      </c>
      <c r="D66" s="30" t="s">
        <v>232</v>
      </c>
      <c r="E66" s="33" t="s">
        <v>126</v>
      </c>
      <c r="F66" s="33" t="s">
        <v>134</v>
      </c>
    </row>
    <row r="67" spans="1:6" x14ac:dyDescent="0.2">
      <c r="A67" s="31">
        <v>23</v>
      </c>
      <c r="B67" s="31">
        <v>2018</v>
      </c>
      <c r="C67" s="31">
        <v>2019</v>
      </c>
      <c r="D67" s="33" t="s">
        <v>288</v>
      </c>
      <c r="E67" s="33" t="s">
        <v>289</v>
      </c>
      <c r="F67" s="33" t="s">
        <v>289</v>
      </c>
    </row>
    <row r="68" spans="1:6" x14ac:dyDescent="0.2">
      <c r="A68" s="31">
        <v>23</v>
      </c>
      <c r="B68" s="31">
        <v>2017</v>
      </c>
      <c r="C68" s="31">
        <v>2018</v>
      </c>
      <c r="D68" s="33" t="s">
        <v>290</v>
      </c>
      <c r="E68" s="33" t="s">
        <v>289</v>
      </c>
      <c r="F68" s="33" t="s">
        <v>289</v>
      </c>
    </row>
    <row r="69" spans="1:6" x14ac:dyDescent="0.2">
      <c r="A69" s="31">
        <v>24</v>
      </c>
      <c r="B69" s="31">
        <v>2018</v>
      </c>
      <c r="C69" s="31">
        <v>2020</v>
      </c>
      <c r="D69" s="30" t="s">
        <v>232</v>
      </c>
      <c r="E69" s="33" t="s">
        <v>291</v>
      </c>
      <c r="F69" s="33" t="s">
        <v>134</v>
      </c>
    </row>
    <row r="70" spans="1:6" x14ac:dyDescent="0.2">
      <c r="A70" s="31">
        <v>24</v>
      </c>
      <c r="B70" s="31">
        <v>2012</v>
      </c>
      <c r="C70" s="31">
        <v>2013</v>
      </c>
      <c r="D70" s="33" t="s">
        <v>292</v>
      </c>
      <c r="E70" s="33" t="s">
        <v>293</v>
      </c>
      <c r="F70" s="33" t="s">
        <v>294</v>
      </c>
    </row>
    <row r="71" spans="1:6" x14ac:dyDescent="0.2">
      <c r="A71" s="31">
        <v>25</v>
      </c>
      <c r="B71" s="31">
        <v>2014</v>
      </c>
      <c r="C71" s="31">
        <v>2020</v>
      </c>
      <c r="D71" s="30" t="s">
        <v>232</v>
      </c>
      <c r="E71" s="33" t="s">
        <v>316</v>
      </c>
      <c r="F71" s="33" t="s">
        <v>134</v>
      </c>
    </row>
    <row r="72" spans="1:6" x14ac:dyDescent="0.2">
      <c r="A72" s="31">
        <v>25</v>
      </c>
      <c r="B72" s="31">
        <v>2008</v>
      </c>
      <c r="C72" s="31">
        <v>2010</v>
      </c>
      <c r="D72" s="33" t="s">
        <v>295</v>
      </c>
      <c r="E72" s="33" t="s">
        <v>296</v>
      </c>
      <c r="F72" s="33" t="s">
        <v>240</v>
      </c>
    </row>
    <row r="73" spans="1:6" x14ac:dyDescent="0.2">
      <c r="A73" s="31">
        <v>25</v>
      </c>
      <c r="B73" s="31">
        <v>2010</v>
      </c>
      <c r="C73" s="31">
        <v>2014</v>
      </c>
      <c r="D73" s="33" t="s">
        <v>297</v>
      </c>
      <c r="E73" s="33" t="s">
        <v>187</v>
      </c>
      <c r="F73" s="33" t="s">
        <v>91</v>
      </c>
    </row>
    <row r="74" spans="1:6" x14ac:dyDescent="0.2">
      <c r="A74" s="31">
        <v>26</v>
      </c>
      <c r="B74" s="31">
        <v>2008</v>
      </c>
      <c r="C74" s="31">
        <v>2020</v>
      </c>
      <c r="D74" s="30" t="s">
        <v>232</v>
      </c>
      <c r="E74" s="33" t="s">
        <v>316</v>
      </c>
      <c r="F74" s="33" t="s">
        <v>134</v>
      </c>
    </row>
    <row r="75" spans="1:6" x14ac:dyDescent="0.2">
      <c r="A75" s="31">
        <v>26</v>
      </c>
      <c r="B75" s="31">
        <v>2008</v>
      </c>
      <c r="C75" s="31">
        <v>2011</v>
      </c>
      <c r="D75" s="30" t="s">
        <v>275</v>
      </c>
      <c r="E75" s="33" t="s">
        <v>276</v>
      </c>
      <c r="F75" s="33" t="s">
        <v>91</v>
      </c>
    </row>
    <row r="76" spans="1:6" x14ac:dyDescent="0.2">
      <c r="A76" s="31">
        <v>26</v>
      </c>
      <c r="B76" s="31">
        <v>2007</v>
      </c>
      <c r="C76" s="31">
        <v>2008</v>
      </c>
      <c r="D76" s="33" t="s">
        <v>298</v>
      </c>
      <c r="E76" s="33" t="s">
        <v>299</v>
      </c>
      <c r="F76" s="33" t="s">
        <v>91</v>
      </c>
    </row>
    <row r="77" spans="1:6" x14ac:dyDescent="0.2">
      <c r="A77" s="31">
        <v>27</v>
      </c>
      <c r="B77" s="31">
        <v>2012</v>
      </c>
      <c r="C77" s="31">
        <v>2020</v>
      </c>
      <c r="D77" s="30" t="s">
        <v>232</v>
      </c>
      <c r="E77" s="33" t="s">
        <v>316</v>
      </c>
      <c r="F77" s="33" t="s">
        <v>134</v>
      </c>
    </row>
    <row r="78" spans="1:6" x14ac:dyDescent="0.2">
      <c r="A78" s="31">
        <v>27</v>
      </c>
      <c r="B78" s="31">
        <v>2013</v>
      </c>
      <c r="C78" s="31">
        <v>2017</v>
      </c>
      <c r="D78" s="33" t="s">
        <v>300</v>
      </c>
      <c r="E78" s="33" t="s">
        <v>276</v>
      </c>
      <c r="F78" s="33" t="s">
        <v>91</v>
      </c>
    </row>
    <row r="79" spans="1:6" x14ac:dyDescent="0.2">
      <c r="A79" s="31">
        <v>27</v>
      </c>
      <c r="B79" s="31">
        <v>2008</v>
      </c>
      <c r="C79" s="31">
        <v>2011</v>
      </c>
      <c r="D79" s="33" t="s">
        <v>300</v>
      </c>
      <c r="E79" s="33" t="s">
        <v>268</v>
      </c>
      <c r="F79" s="33" t="s">
        <v>91</v>
      </c>
    </row>
    <row r="80" spans="1:6" x14ac:dyDescent="0.2">
      <c r="A80" s="31">
        <v>28</v>
      </c>
      <c r="B80" s="31">
        <v>2018</v>
      </c>
      <c r="C80" s="31">
        <v>2020</v>
      </c>
      <c r="D80" s="30" t="s">
        <v>232</v>
      </c>
      <c r="E80" s="33" t="s">
        <v>316</v>
      </c>
      <c r="F80" s="33" t="s">
        <v>134</v>
      </c>
    </row>
    <row r="81" spans="1:6" ht="16" customHeight="1" x14ac:dyDescent="0.2">
      <c r="A81" s="31">
        <v>28</v>
      </c>
      <c r="B81" s="31">
        <v>2017</v>
      </c>
      <c r="C81" s="31">
        <v>2018</v>
      </c>
      <c r="D81" s="33" t="s">
        <v>301</v>
      </c>
      <c r="E81" s="34" t="s">
        <v>317</v>
      </c>
      <c r="F81" s="33" t="s">
        <v>240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Tabla_378117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2018-03-21T16:07:51Z</dcterms:created>
  <dcterms:modified xsi:type="dcterms:W3CDTF">2020-05-15T19:42:43Z</dcterms:modified>
</cp:coreProperties>
</file>