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1840" windowHeight="13140" activeTab="3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<sst xmlns="http://schemas.openxmlformats.org/spreadsheetml/2006/main" count="413" uniqueCount="231">
  <si>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</si>
  <si>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</si>
  <si>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</si>
  <si>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</si>
  <si>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</si>
  <si>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</si>
  <si>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</si>
  <si>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</si>
  <si>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</si>
  <si>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</si>
  <si>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</si>
  <si>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</si>
  <si>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</si>
  <si>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</si>
  <si>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</si>
  <si>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</si>
  <si>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</si>
  <si>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</si>
  <si>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</si>
  <si>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</si>
  <si>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</si>
  <si>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</si>
  <si>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</si>
  <si>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</si>
  <si>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</si>
  <si>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</si>
  <si>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</si>
  <si>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</si>
  <si>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</si>
  <si>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</si>
  <si>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</si>
  <si>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</si>
  <si>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</si>
  <si>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</si>
  <si>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</si>
  <si>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</si>
  <si>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</si>
  <si>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</si>
  <si>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</si>
  <si>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</si>
  <si>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</si>
  <si>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</si>
  <si>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</si>
  <si>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</si>
  <si>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</si>
  <si>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</si>
  <si>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</si>
  <si>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</si>
  <si>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</si>
  <si>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</si>
  <si>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</si>
  <si>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</si>
  <si>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</si>
  <si>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</si>
  <si>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</si>
  <si>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</si>
  <si>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</si>
  <si>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</si>
  <si>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</si>
  <si>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</si>
  <si>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</si>
  <si>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</si>
  <si>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</si>
  <si>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</si>
  <si>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</si>
  <si>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</si>
  <si>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</si>
  <si>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</si>
  <si>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</si>
  <si>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</si>
  <si>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</si>
  <si>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</si>
  <si>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</si>
  <si>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</si>
  <si>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</si>
  <si>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Instituto Municipal de la Cultura y las Artes</t>
  </si>
  <si>
    <t xml:space="preserve">Coordinador </t>
  </si>
  <si>
    <t xml:space="preserve">Instituto Municipal de la Cultura y las Artes de Solidartidad, Quintana Roo </t>
  </si>
  <si>
    <t>Ponce</t>
  </si>
  <si>
    <t>Martinez</t>
  </si>
  <si>
    <t>Birruete</t>
  </si>
  <si>
    <t>Eduardo Baruch</t>
  </si>
  <si>
    <t>Ruiz</t>
  </si>
  <si>
    <t>Hermelindo</t>
  </si>
  <si>
    <t>Be</t>
  </si>
  <si>
    <t>Cituk</t>
  </si>
  <si>
    <t>Lic. Ciencias de la Comunicación trunca</t>
  </si>
  <si>
    <t>Licenciatura en Diseño y Publicidad en Moda</t>
  </si>
  <si>
    <t>Técnico Profesional en artes escénicas</t>
  </si>
  <si>
    <t xml:space="preserve">Licenciatura  en Gobierno y Gestión Pública </t>
  </si>
  <si>
    <t xml:space="preserve">Técnico en Administacion de empresas Turisticas </t>
  </si>
  <si>
    <t xml:space="preserve">H. Ayuntamiento de Solidaridad </t>
  </si>
  <si>
    <t>Flamenco Gran xcaret</t>
  </si>
  <si>
    <t xml:space="preserve">Centros Comunitarios de Solidaridad </t>
  </si>
  <si>
    <t>Director General del Instituto Municipal de la Cultura y las Artes de Solidaridad, Quintana Roo</t>
  </si>
  <si>
    <t>Administración Pública</t>
  </si>
  <si>
    <t xml:space="preserve">Coordinador de Prensa y Difusión de Dirección de Cultura de Solidaridad </t>
  </si>
  <si>
    <t>Coordinadora de Talleres y Control escolar de la Escuela de Iniciación Artística Asociadas al INBAL.</t>
  </si>
  <si>
    <t xml:space="preserve">Jefe de Foro, y Auditor de calidad departamental. I.S.O. </t>
  </si>
  <si>
    <t xml:space="preserve">Hotelería </t>
  </si>
  <si>
    <t>Maestro</t>
  </si>
  <si>
    <t>Particular</t>
  </si>
  <si>
    <t>Coordinador del Instituto Municipal de la Cultura y las Artes de Solidaridad, Quintana Roo</t>
  </si>
  <si>
    <t>Laura Guadalupe</t>
  </si>
  <si>
    <t>Hernández</t>
  </si>
  <si>
    <t>Rodríguez</t>
  </si>
  <si>
    <t xml:space="preserve">Carrera Comercial </t>
  </si>
  <si>
    <t>Liliam</t>
  </si>
  <si>
    <t>Lima</t>
  </si>
  <si>
    <t>Matilde</t>
  </si>
  <si>
    <t>Productora Artística</t>
  </si>
  <si>
    <t xml:space="preserve">Diseño y Coordinación de Varias Licenciaturas </t>
  </si>
  <si>
    <t xml:space="preserve">Centro de Estudios Explayarte </t>
  </si>
  <si>
    <t xml:space="preserve">Fundador y Rector </t>
  </si>
  <si>
    <t>Subdirectora del Instituto Municipal de la Cultura y las Artes de Solidaridad, Quintana Roo</t>
  </si>
  <si>
    <t>Asistente de la Dirección de Cultura del H. ayuntamiento de Solidaridad</t>
  </si>
  <si>
    <t>Veinte Varos Producción</t>
  </si>
  <si>
    <t xml:space="preserve">Dirección Artística </t>
  </si>
  <si>
    <t>Titular de Música</t>
  </si>
  <si>
    <t>Universidad de Quintana Roo</t>
  </si>
  <si>
    <t xml:space="preserve">Coordinador de difusión de culturas indígenas, de la Dirección de Cultura. </t>
  </si>
  <si>
    <t>Pianista Concertista Solista, Música de Camara</t>
  </si>
  <si>
    <t>Luis Ernesto</t>
  </si>
  <si>
    <t xml:space="preserve">López </t>
  </si>
  <si>
    <t>Vargas</t>
  </si>
  <si>
    <t>Altamoro</t>
  </si>
  <si>
    <t>Bibiana</t>
  </si>
  <si>
    <t xml:space="preserve">Cruz </t>
  </si>
  <si>
    <t>Antonio</t>
  </si>
  <si>
    <t>Juan Carlos</t>
  </si>
  <si>
    <t xml:space="preserve">Reyes </t>
  </si>
  <si>
    <t>Irma</t>
  </si>
  <si>
    <t xml:space="preserve">Aguado </t>
  </si>
  <si>
    <t xml:space="preserve">Manuel Orlando </t>
  </si>
  <si>
    <t xml:space="preserve">Tun </t>
  </si>
  <si>
    <t>Noh</t>
  </si>
  <si>
    <t>Jorge</t>
  </si>
  <si>
    <t xml:space="preserve">Casas </t>
  </si>
  <si>
    <t xml:space="preserve">Sánchez </t>
  </si>
  <si>
    <t xml:space="preserve">Alexander </t>
  </si>
  <si>
    <t>De la Cruz</t>
  </si>
  <si>
    <t>Limberg</t>
  </si>
  <si>
    <t xml:space="preserve">Rondon </t>
  </si>
  <si>
    <t>José Manuel</t>
  </si>
  <si>
    <t xml:space="preserve">Mondragon </t>
  </si>
  <si>
    <t xml:space="preserve">Cordero </t>
  </si>
  <si>
    <t xml:space="preserve">Julio César </t>
  </si>
  <si>
    <t xml:space="preserve">Couoh </t>
  </si>
  <si>
    <t xml:space="preserve">Escobedo </t>
  </si>
  <si>
    <t xml:space="preserve">Keila Nedabia </t>
  </si>
  <si>
    <t xml:space="preserve">Ramírez </t>
  </si>
  <si>
    <t xml:space="preserve">Acosta </t>
  </si>
  <si>
    <t xml:space="preserve">Paula Victoria </t>
  </si>
  <si>
    <t xml:space="preserve">Hernández </t>
  </si>
  <si>
    <t xml:space="preserve">Sevilla </t>
  </si>
  <si>
    <t>Sheila Cludett</t>
  </si>
  <si>
    <t>Chay</t>
  </si>
  <si>
    <t>Campos</t>
  </si>
  <si>
    <t>Maria del Rosario</t>
  </si>
  <si>
    <t xml:space="preserve">Rodríguez </t>
  </si>
  <si>
    <t xml:space="preserve">Miranda </t>
  </si>
  <si>
    <t xml:space="preserve">Técnico Especializado  Instituto Municipal de la Cultura y las Artes de Solidaridad, Quintana Roo </t>
  </si>
  <si>
    <t xml:space="preserve">Jefe de Departamento  Instituto Municipal de la Cultura y las Artes de Solidaridad, Quintana Roo </t>
  </si>
  <si>
    <t xml:space="preserve">Licenciatura en Administración de Empresas </t>
  </si>
  <si>
    <t>Licenciatura En Derecho</t>
  </si>
  <si>
    <t xml:space="preserve">Técnica en Informatica  </t>
  </si>
  <si>
    <t xml:space="preserve">Directora del Teatro Xaman-Ha </t>
  </si>
  <si>
    <t>Instituto Municipal de la Cultura y las Artes de Solidaridad, Quintana Roo</t>
  </si>
  <si>
    <t>Subdirectora de área del Instituto Municipal de la cultura y las Artes de Solidaridad, Quintana Roo</t>
  </si>
  <si>
    <t xml:space="preserve">Coordinador de área del Instituto Municipal de la cultura y las Artes de Solidaridad, Quintana Roo </t>
  </si>
  <si>
    <t xml:space="preserve">Coordinadora de área del Instituto Municipal de la cultura y las Artes de Solidaridad, Quintana Roo </t>
  </si>
  <si>
    <t>Técnico Especializado del Instituto Municipal de la cultura y las Artes de Solidaridad, Quintana Roo</t>
  </si>
  <si>
    <t xml:space="preserve">Jefa de Departamento del Instituto Municipal de la cultura y las Artes de Solidaridad, Quintana Roo </t>
  </si>
  <si>
    <t>Fiscalía General del Estado</t>
  </si>
  <si>
    <t xml:space="preserve">Personal Comisionado </t>
  </si>
  <si>
    <t>Consultoría de la Riviera</t>
  </si>
  <si>
    <t>Abogado</t>
  </si>
  <si>
    <t>Director Empresa Propia</t>
  </si>
  <si>
    <t>Encubate MX</t>
  </si>
  <si>
    <t>xiliar Administrativo</t>
  </si>
  <si>
    <t>Municipio de Solidaridad / Instituto Municipal de la Cultura y las Artes</t>
  </si>
  <si>
    <t>31/02/2018</t>
  </si>
  <si>
    <t>Jefatura de Área Servicios Públicos</t>
  </si>
  <si>
    <t>SEQ Sistema Educativo Quintanarroense</t>
  </si>
  <si>
    <t>Asesor del Departamento de Licitaciones</t>
  </si>
  <si>
    <t>Despacho de Consultorías y asesorías experto</t>
  </si>
  <si>
    <t>Mujeres en Acción Escénica AC</t>
  </si>
  <si>
    <t>Presidenta</t>
  </si>
  <si>
    <t>H. Ayuntamiento de Solidaridad, Instituto Municipal de la Cultura y las Artes de Solidaridad, Quintana Roo</t>
  </si>
  <si>
    <t>Secretaria H. Ayuntamiento de Solidaridad, Instituto Municipal de la Cultura y las Artes de Solidaridad, Quintana Roo</t>
  </si>
  <si>
    <t xml:space="preserve">Licenciatura en Informatica </t>
  </si>
  <si>
    <t xml:space="preserve">Licenciatura en Turismo </t>
  </si>
  <si>
    <t>Licenciatura en Artes Escénicas</t>
  </si>
  <si>
    <t xml:space="preserve">Directora </t>
  </si>
  <si>
    <t>Subdirectora</t>
  </si>
  <si>
    <t xml:space="preserve">Subdirectora </t>
  </si>
  <si>
    <t>Coordinador</t>
  </si>
  <si>
    <t xml:space="preserve">Coordinadora </t>
  </si>
  <si>
    <t xml:space="preserve">Técnico Especializado   </t>
  </si>
  <si>
    <t xml:space="preserve">Técnico Especializado  </t>
  </si>
  <si>
    <t xml:space="preserve">Jefe de Departamento  </t>
  </si>
  <si>
    <t>Director General</t>
  </si>
  <si>
    <t>Directora del Teatro Xaman-HA, Instituto Municipal de la Cultura y las Artes</t>
  </si>
  <si>
    <t>Subdirectora de área del Instituto Municipal de la Cultura y las Artes de Solidaridad, Quintana Roo</t>
  </si>
  <si>
    <t>Coordinadora del Instituto Municipal de la Cultura y las Artes de Solidaridad, Quintana Roo</t>
  </si>
  <si>
    <t>https://drive.google.com/open?id=1V4zvbty0K1pOw_E7LljKFk8PNQ3X-feI</t>
  </si>
  <si>
    <t>https://drive.google.com/open?id=1OGpW5shZvBUeBFOpkr1sbUBmBQ0KiMnG</t>
  </si>
  <si>
    <t>https://drive.google.com/open?id=1bXyw8dC2JBFHnVoYbfxb7r_Npt8l_l3i</t>
  </si>
  <si>
    <t>https://drive.google.com/open?id=1A9ZJuK5tL9O9d7vqHEZOkCn1-U97NLq3</t>
  </si>
  <si>
    <t>https://drive.google.com/open?id=11FvP7Z2HiDtuQFYyBHNAxpd5deMP7vDQ</t>
  </si>
  <si>
    <t>https://drive.google.com/open?id=1zMCUK6noXRFWpVuGMDlmzuIPme6nOTRK</t>
  </si>
  <si>
    <t>https://drive.google.com/open?id=1walYz7iAdvxMtYHp6Bd-Shq5iSAbkix8</t>
  </si>
  <si>
    <t>https://drive.google.com/open?id=1MhAtzB5KykCes8scWha0gOXzIKkTPkYq</t>
  </si>
  <si>
    <t>https://drive.google.com/open?id=1DW4sevkGTLTdrnudn8C6lJ93lUFz_xDa</t>
  </si>
  <si>
    <t>https://drive.google.com/open?id=1DOtE1tszjeFuJYhSOFKh7j0H3CpzujJ8</t>
  </si>
  <si>
    <t>https://drive.google.com/open?id=1iel9d02CgkNjkScrTnrHP4ma2z1qPM6I</t>
  </si>
  <si>
    <t>https://drive.google.com/open?id=1AxEowPgTHbbuKh6NTqNX9vmEO0mIgONU</t>
  </si>
  <si>
    <t>https://drive.google.com/open?id=109ggQqOuKLtDyK6nfvmXtmUh2dNYl3_x</t>
  </si>
  <si>
    <t>https://drive.google.com/open?id=1s6wDSk9PtJatjZHYG4uC3W6JpI_fagbR</t>
  </si>
  <si>
    <t>https://drive.google.com/open?id=1AAJ77-T-tBAsODRl3eW7GTOYCqKGgWgP</t>
  </si>
  <si>
    <t>https://drive.google.com/open?id=1BLWXqAXpqYapp8Oplhs7sl6kFkftCBOf</t>
  </si>
  <si>
    <t>https://drive.google.com/open?id=1-uJp_-DDMGo-paCtFSBX38SFY621bD21</t>
  </si>
  <si>
    <t>https://drive.google.com/open?id=1ETa-UBfFg2yEj6fM94YLhvhq4ieikpgo</t>
  </si>
  <si>
    <t>https://drive.google.com/open?id=1Fac_hr7ggi-Px5OxlTpx0imvLk5KVfb7</t>
  </si>
  <si>
    <t>Arturo</t>
  </si>
  <si>
    <t>Palafox</t>
  </si>
  <si>
    <t xml:space="preserve">Murris </t>
  </si>
  <si>
    <t xml:space="preserve">Técnico en Investigación y Estudios Musicales </t>
  </si>
  <si>
    <t>Bar y Beach Club Wah Wah</t>
  </si>
  <si>
    <t>Steage Manager</t>
  </si>
  <si>
    <t>Técnico Profesional en el área de Bajo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</si>
</sst>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1" applyFont="1" applyAlignment="1" applyProtection="1">
      <alignment wrapText="1"/>
    </xf>
    <xf numFmtId="0" fontId="6" fillId="0" borderId="0" xfId="0" applyFont="1" applyAlignment="1">
      <alignment wrapText="1"/>
    </xf>
    <xf numFmtId="0" fontId="3" fillId="0" borderId="0" xfId="2" applyFont="1" applyBorder="1" applyAlignment="1" applyProtection="1">
      <alignment wrapText="1"/>
    </xf>
    <xf numFmtId="0" fontId="3" fillId="0" borderId="0" xfId="2" applyFont="1" applyBorder="1" applyAlignment="1" applyProtection="1">
      <alignment horizontal="left" wrapText="1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164" fontId="2" fillId="0" borderId="0" xfId="2" applyNumberFormat="1" applyFont="1" applyAlignment="1" applyProtection="1">
      <alignment horizontal="right"/>
    </xf>
    <xf numFmtId="0" fontId="3" fillId="0" borderId="0" xfId="2" applyFont="1" applyProtection="1"/>
    <xf numFmtId="0" fontId="2" fillId="0" borderId="0" xfId="2" applyFont="1" applyAlignment="1" applyProtection="1">
      <alignment vertical="top" wrapText="1"/>
    </xf>
    <xf numFmtId="0" fontId="3" fillId="0" borderId="0" xfId="2" applyFont="1" applyFill="1" applyBorder="1" applyProtection="1"/>
    <xf numFmtId="0" fontId="2" fillId="0" borderId="0" xfId="2" applyFont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0" xfId="2" applyFont="1" applyProtection="1"/>
    <xf numFmtId="0" fontId="3" fillId="0" borderId="0" xfId="2" applyFont="1" applyAlignment="1" applyProtection="1">
      <alignment vertical="top" wrapText="1"/>
    </xf>
    <xf numFmtId="164" fontId="2" fillId="0" borderId="0" xfId="0" applyNumberFormat="1" applyFont="1" applyAlignment="1" applyProtection="1">
      <alignment horizontal="right"/>
    </xf>
    <xf numFmtId="0" fontId="3" fillId="0" borderId="0" xfId="2" applyFont="1" applyFill="1" applyBorder="1" applyAlignment="1" applyProtection="1">
      <alignment wrapText="1"/>
    </xf>
    <xf numFmtId="14" fontId="2" fillId="0" borderId="0" xfId="0" applyNumberFormat="1" applyFont="1"/>
    <xf numFmtId="0" fontId="4" fillId="4" borderId="0" xfId="1" applyFill="1" applyAlignment="1" applyProtection="1">
      <alignment wrapText="1"/>
    </xf>
    <xf numFmtId="0" fontId="4" fillId="0" borderId="0" xfId="1" applyAlignment="1" applyProtection="1">
      <alignment wrapText="1"/>
    </xf>
    <xf numFmtId="0" fontId="2" fillId="4" borderId="0" xfId="0" applyFont="1" applyFill="1" applyAlignment="1" applyProtection="1">
      <alignment wrapText="1"/>
    </xf>
    <xf numFmtId="0" fontId="2" fillId="4" borderId="0" xfId="0" applyFont="1" applyFill="1"/>
    <xf numFmtId="14" fontId="2" fillId="4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GpW5shZvBUeBFOpkr1sbUBmBQ0KiM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bXyw8dC2JBFHnVoYbfxb7r_Npt8l_l3i" TargetMode="External"/><Relationship Id="rId1" Type="http://schemas.openxmlformats.org/officeDocument/2006/relationships/hyperlink" Target="https://drive.google.com/open?id=1V4zvbty0K1pOw_E7LljKFk8PNQ3X-feI" TargetMode="External"/><Relationship Id="rId6" Type="http://schemas.openxmlformats.org/officeDocument/2006/relationships/hyperlink" Target="https://drive.google.com/open?id=1Fac_hr7ggi-Px5OxlTpx0imvLk5KVfb7" TargetMode="External"/><Relationship Id="rId5" Type="http://schemas.openxmlformats.org/officeDocument/2006/relationships/hyperlink" Target="https://drive.google.com/open?id=11FvP7Z2HiDtuQFYyBHNAxpd5deMP7vDQ" TargetMode="External"/><Relationship Id="rId4" Type="http://schemas.openxmlformats.org/officeDocument/2006/relationships/hyperlink" Target="https://drive.google.com/open?id=1A9ZJuK5tL9O9d7vqHEZOkCn1-U97NLq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opLeftCell="H24" zoomScaleNormal="100" workbookViewId="0">
      <selection activeCell="H27" sqref="A27:XFD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2.140625" customWidth="1"/>
    <col min="6" max="6" width="36" customWidth="1"/>
    <col min="7" max="7" width="24.5703125" customWidth="1"/>
    <col min="8" max="8" width="20.140625" customWidth="1"/>
    <col min="9" max="9" width="25" customWidth="1"/>
    <col min="10" max="10" width="22.7109375" customWidth="1"/>
    <col min="11" max="11" width="25" bestFit="1" customWidth="1"/>
    <col min="12" max="12" width="46" bestFit="1" customWidth="1"/>
    <col min="13" max="13" width="47" bestFit="1" customWidth="1"/>
    <col min="14" max="14" width="27.5703125" customWidth="1"/>
    <col min="15" max="15" width="73.140625" bestFit="1" customWidth="1"/>
    <col min="16" max="16" width="17.5703125" bestFit="1" customWidth="1"/>
    <col min="17" max="17" width="20" bestFit="1" customWidth="1"/>
    <col min="18" max="18" width="35" customWidth="1"/>
  </cols>
  <sheetData>
    <row r="1" spans="1:18" hidden="1">
      <c r="A1" t="s">
        <v>0</v>
      </c>
    </row>
    <row r="2" spans="1:18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ht="39">
      <c r="A8" s="30">
        <v>2019</v>
      </c>
      <c r="B8" s="31">
        <v>43466</v>
      </c>
      <c r="C8" s="31">
        <v>43555</v>
      </c>
      <c r="D8" s="14" t="s">
        <v>201</v>
      </c>
      <c r="E8" s="14" t="s">
        <v>75</v>
      </c>
      <c r="F8" s="10" t="s">
        <v>122</v>
      </c>
      <c r="G8" s="11" t="s">
        <v>123</v>
      </c>
      <c r="H8" s="10" t="s">
        <v>124</v>
      </c>
      <c r="I8" s="14" t="s">
        <v>77</v>
      </c>
      <c r="J8" s="30" t="s">
        <v>56</v>
      </c>
      <c r="K8" s="14" t="s">
        <v>230</v>
      </c>
      <c r="L8" s="12">
        <v>1</v>
      </c>
      <c r="M8" s="27" t="s">
        <v>205</v>
      </c>
      <c r="N8" s="12" t="s">
        <v>63</v>
      </c>
      <c r="O8" s="13" t="s">
        <v>167</v>
      </c>
      <c r="P8" s="26">
        <v>43573</v>
      </c>
      <c r="Q8" s="26">
        <v>43573</v>
      </c>
      <c r="R8" s="14"/>
    </row>
    <row r="9" spans="1:18" s="12" customFormat="1" ht="51.75">
      <c r="A9" s="30">
        <v>2019</v>
      </c>
      <c r="B9" s="31">
        <v>43466</v>
      </c>
      <c r="C9" s="31">
        <v>43555</v>
      </c>
      <c r="D9" s="14" t="s">
        <v>193</v>
      </c>
      <c r="E9" s="14" t="s">
        <v>202</v>
      </c>
      <c r="F9" s="12" t="s">
        <v>109</v>
      </c>
      <c r="G9" s="13" t="s">
        <v>125</v>
      </c>
      <c r="H9" s="10"/>
      <c r="I9" s="14" t="s">
        <v>77</v>
      </c>
      <c r="J9" s="12" t="s">
        <v>55</v>
      </c>
      <c r="K9" s="14" t="s">
        <v>110</v>
      </c>
      <c r="L9" s="12">
        <v>2</v>
      </c>
      <c r="M9" s="28" t="s">
        <v>207</v>
      </c>
      <c r="N9" s="12" t="s">
        <v>63</v>
      </c>
      <c r="O9" s="13" t="s">
        <v>167</v>
      </c>
      <c r="P9" s="26">
        <v>43573</v>
      </c>
      <c r="Q9" s="26">
        <v>43573</v>
      </c>
      <c r="R9" s="9"/>
    </row>
    <row r="10" spans="1:18" s="12" customFormat="1" ht="51.75">
      <c r="A10" s="30">
        <v>2019</v>
      </c>
      <c r="B10" s="31">
        <v>43466</v>
      </c>
      <c r="C10" s="31">
        <v>43555</v>
      </c>
      <c r="D10" s="14" t="s">
        <v>194</v>
      </c>
      <c r="E10" s="29" t="s">
        <v>114</v>
      </c>
      <c r="F10" s="10" t="s">
        <v>103</v>
      </c>
      <c r="G10" s="11" t="s">
        <v>104</v>
      </c>
      <c r="H10" s="10" t="s">
        <v>105</v>
      </c>
      <c r="I10" s="14" t="s">
        <v>77</v>
      </c>
      <c r="J10" s="12" t="s">
        <v>56</v>
      </c>
      <c r="K10" s="14" t="s">
        <v>106</v>
      </c>
      <c r="L10" s="12">
        <v>3</v>
      </c>
      <c r="M10" s="28" t="s">
        <v>206</v>
      </c>
      <c r="N10" s="12" t="s">
        <v>63</v>
      </c>
      <c r="O10" s="13" t="s">
        <v>167</v>
      </c>
      <c r="P10" s="26">
        <v>43573</v>
      </c>
      <c r="Q10" s="26">
        <v>43573</v>
      </c>
      <c r="R10" s="9"/>
    </row>
    <row r="11" spans="1:18" s="12" customFormat="1" ht="64.5">
      <c r="A11" s="30">
        <v>2019</v>
      </c>
      <c r="B11" s="31">
        <v>43466</v>
      </c>
      <c r="C11" s="31">
        <v>43555</v>
      </c>
      <c r="D11" s="29" t="s">
        <v>195</v>
      </c>
      <c r="E11" s="29" t="s">
        <v>203</v>
      </c>
      <c r="F11" s="10" t="s">
        <v>126</v>
      </c>
      <c r="G11" s="11" t="s">
        <v>127</v>
      </c>
      <c r="H11" s="10" t="s">
        <v>128</v>
      </c>
      <c r="I11" s="14" t="s">
        <v>77</v>
      </c>
      <c r="J11" s="12" t="s">
        <v>57</v>
      </c>
      <c r="K11" s="14" t="s">
        <v>87</v>
      </c>
      <c r="L11" s="12">
        <v>4</v>
      </c>
      <c r="M11" s="28" t="s">
        <v>208</v>
      </c>
      <c r="N11" s="12" t="s">
        <v>63</v>
      </c>
      <c r="O11" s="13" t="s">
        <v>167</v>
      </c>
      <c r="P11" s="26">
        <v>43573</v>
      </c>
      <c r="Q11" s="26">
        <v>43573</v>
      </c>
      <c r="R11" s="9"/>
    </row>
    <row r="12" spans="1:18" s="12" customFormat="1" ht="51.75">
      <c r="A12" s="30">
        <v>2019</v>
      </c>
      <c r="B12" s="31">
        <v>43466</v>
      </c>
      <c r="C12" s="31">
        <v>43555</v>
      </c>
      <c r="D12" s="29" t="s">
        <v>196</v>
      </c>
      <c r="E12" s="29" t="s">
        <v>102</v>
      </c>
      <c r="F12" s="13" t="s">
        <v>129</v>
      </c>
      <c r="G12" s="13" t="s">
        <v>130</v>
      </c>
      <c r="H12" s="13" t="s">
        <v>79</v>
      </c>
      <c r="I12" s="14" t="s">
        <v>77</v>
      </c>
      <c r="J12" s="12" t="s">
        <v>57</v>
      </c>
      <c r="K12" s="14" t="s">
        <v>86</v>
      </c>
      <c r="L12" s="12">
        <v>5</v>
      </c>
      <c r="M12" s="28" t="s">
        <v>209</v>
      </c>
      <c r="N12" s="12" t="s">
        <v>63</v>
      </c>
      <c r="O12" s="13" t="s">
        <v>167</v>
      </c>
      <c r="P12" s="26">
        <v>43573</v>
      </c>
      <c r="Q12" s="26">
        <v>43573</v>
      </c>
      <c r="R12" s="9"/>
    </row>
    <row r="13" spans="1:18" s="12" customFormat="1" ht="63.75">
      <c r="A13" s="30">
        <v>2019</v>
      </c>
      <c r="B13" s="31">
        <v>43466</v>
      </c>
      <c r="C13" s="31">
        <v>43555</v>
      </c>
      <c r="D13" s="29" t="s">
        <v>197</v>
      </c>
      <c r="E13" s="29" t="s">
        <v>204</v>
      </c>
      <c r="F13" s="13" t="s">
        <v>131</v>
      </c>
      <c r="G13" s="13" t="s">
        <v>80</v>
      </c>
      <c r="H13" s="13" t="s">
        <v>78</v>
      </c>
      <c r="I13" s="14" t="s">
        <v>77</v>
      </c>
      <c r="J13" s="12" t="s">
        <v>57</v>
      </c>
      <c r="K13" s="14" t="s">
        <v>87</v>
      </c>
      <c r="L13" s="12">
        <v>6</v>
      </c>
      <c r="M13" s="8" t="s">
        <v>210</v>
      </c>
      <c r="N13" s="12" t="s">
        <v>63</v>
      </c>
      <c r="O13" s="13" t="s">
        <v>167</v>
      </c>
      <c r="P13" s="26">
        <v>43573</v>
      </c>
      <c r="Q13" s="26">
        <v>43573</v>
      </c>
      <c r="R13" s="9"/>
    </row>
    <row r="14" spans="1:18" s="12" customFormat="1" ht="51">
      <c r="A14" s="30">
        <v>2019</v>
      </c>
      <c r="B14" s="31">
        <v>43466</v>
      </c>
      <c r="C14" s="31">
        <v>43555</v>
      </c>
      <c r="D14" s="29" t="s">
        <v>76</v>
      </c>
      <c r="E14" s="29" t="s">
        <v>102</v>
      </c>
      <c r="F14" s="13" t="s">
        <v>81</v>
      </c>
      <c r="G14" s="13" t="s">
        <v>132</v>
      </c>
      <c r="H14" s="4" t="s">
        <v>82</v>
      </c>
      <c r="I14" s="14" t="s">
        <v>77</v>
      </c>
      <c r="J14" s="12" t="s">
        <v>55</v>
      </c>
      <c r="K14" s="14" t="s">
        <v>88</v>
      </c>
      <c r="L14" s="12">
        <v>7</v>
      </c>
      <c r="M14" s="8" t="s">
        <v>211</v>
      </c>
      <c r="N14" s="12" t="s">
        <v>63</v>
      </c>
      <c r="O14" s="13" t="s">
        <v>167</v>
      </c>
      <c r="P14" s="26">
        <v>43573</v>
      </c>
      <c r="Q14" s="26">
        <v>43573</v>
      </c>
      <c r="R14" s="9"/>
    </row>
    <row r="15" spans="1:18" s="12" customFormat="1" ht="51">
      <c r="A15" s="30">
        <v>2019</v>
      </c>
      <c r="B15" s="31">
        <v>43466</v>
      </c>
      <c r="C15" s="31">
        <v>43555</v>
      </c>
      <c r="D15" s="29" t="s">
        <v>76</v>
      </c>
      <c r="E15" s="14" t="s">
        <v>102</v>
      </c>
      <c r="F15" s="13" t="s">
        <v>133</v>
      </c>
      <c r="G15" s="13" t="s">
        <v>134</v>
      </c>
      <c r="H15" s="4" t="s">
        <v>135</v>
      </c>
      <c r="I15" s="14" t="s">
        <v>77</v>
      </c>
      <c r="J15" s="12" t="s">
        <v>57</v>
      </c>
      <c r="K15" s="14" t="s">
        <v>164</v>
      </c>
      <c r="L15" s="12">
        <v>8</v>
      </c>
      <c r="M15" s="8" t="s">
        <v>212</v>
      </c>
      <c r="N15" s="12" t="s">
        <v>63</v>
      </c>
      <c r="O15" s="13" t="s">
        <v>167</v>
      </c>
      <c r="P15" s="26">
        <v>43573</v>
      </c>
      <c r="Q15" s="26">
        <v>43573</v>
      </c>
      <c r="R15" s="9"/>
    </row>
    <row r="16" spans="1:18" s="12" customFormat="1" ht="51">
      <c r="A16" s="30">
        <v>2019</v>
      </c>
      <c r="B16" s="31">
        <v>43466</v>
      </c>
      <c r="C16" s="31">
        <v>43555</v>
      </c>
      <c r="D16" s="29" t="s">
        <v>76</v>
      </c>
      <c r="E16" s="14" t="s">
        <v>102</v>
      </c>
      <c r="F16" s="13" t="s">
        <v>136</v>
      </c>
      <c r="G16" s="13" t="s">
        <v>137</v>
      </c>
      <c r="H16" s="4" t="s">
        <v>138</v>
      </c>
      <c r="I16" s="14" t="s">
        <v>77</v>
      </c>
      <c r="J16" s="12" t="s">
        <v>57</v>
      </c>
      <c r="K16" s="14" t="s">
        <v>190</v>
      </c>
      <c r="L16" s="12">
        <v>9</v>
      </c>
      <c r="M16" s="8" t="s">
        <v>213</v>
      </c>
      <c r="N16" s="12" t="s">
        <v>63</v>
      </c>
      <c r="O16" s="13" t="s">
        <v>167</v>
      </c>
      <c r="P16" s="26">
        <v>43573</v>
      </c>
      <c r="Q16" s="26">
        <v>43573</v>
      </c>
      <c r="R16" s="9"/>
    </row>
    <row r="17" spans="1:18" s="12" customFormat="1" ht="51">
      <c r="A17" s="30">
        <v>2019</v>
      </c>
      <c r="B17" s="31">
        <v>43466</v>
      </c>
      <c r="C17" s="31">
        <v>43555</v>
      </c>
      <c r="D17" s="29" t="s">
        <v>76</v>
      </c>
      <c r="E17" s="14" t="s">
        <v>102</v>
      </c>
      <c r="F17" s="4" t="s">
        <v>139</v>
      </c>
      <c r="G17" s="4" t="s">
        <v>140</v>
      </c>
      <c r="H17" s="4" t="s">
        <v>141</v>
      </c>
      <c r="I17" s="14" t="s">
        <v>77</v>
      </c>
      <c r="J17" s="12" t="s">
        <v>57</v>
      </c>
      <c r="K17" s="14" t="s">
        <v>163</v>
      </c>
      <c r="L17" s="12">
        <v>10</v>
      </c>
      <c r="M17" s="8" t="s">
        <v>214</v>
      </c>
      <c r="N17" s="12" t="s">
        <v>63</v>
      </c>
      <c r="O17" s="13" t="s">
        <v>167</v>
      </c>
      <c r="P17" s="26">
        <v>43573</v>
      </c>
      <c r="Q17" s="26">
        <v>43573</v>
      </c>
      <c r="R17" s="9"/>
    </row>
    <row r="18" spans="1:18" s="12" customFormat="1" ht="63.75">
      <c r="A18" s="30">
        <v>2019</v>
      </c>
      <c r="B18" s="31">
        <v>43466</v>
      </c>
      <c r="C18" s="31">
        <v>43555</v>
      </c>
      <c r="D18" s="29" t="s">
        <v>197</v>
      </c>
      <c r="E18" s="14" t="s">
        <v>204</v>
      </c>
      <c r="F18" s="4" t="s">
        <v>107</v>
      </c>
      <c r="G18" s="4" t="s">
        <v>108</v>
      </c>
      <c r="H18" s="4" t="s">
        <v>142</v>
      </c>
      <c r="I18" s="14" t="s">
        <v>77</v>
      </c>
      <c r="J18" s="12" t="s">
        <v>57</v>
      </c>
      <c r="K18" s="14" t="s">
        <v>121</v>
      </c>
      <c r="L18" s="12">
        <v>11</v>
      </c>
      <c r="M18" s="8" t="s">
        <v>215</v>
      </c>
      <c r="N18" s="12" t="s">
        <v>63</v>
      </c>
      <c r="O18" s="13" t="s">
        <v>167</v>
      </c>
      <c r="P18" s="26">
        <v>43573</v>
      </c>
      <c r="Q18" s="26">
        <v>43573</v>
      </c>
    </row>
    <row r="19" spans="1:18" s="12" customFormat="1" ht="51">
      <c r="A19" s="30">
        <v>2019</v>
      </c>
      <c r="B19" s="31">
        <v>43466</v>
      </c>
      <c r="C19" s="31">
        <v>43555</v>
      </c>
      <c r="D19" s="29" t="s">
        <v>196</v>
      </c>
      <c r="E19" s="14" t="s">
        <v>102</v>
      </c>
      <c r="F19" s="12" t="s">
        <v>143</v>
      </c>
      <c r="G19" s="13" t="s">
        <v>144</v>
      </c>
      <c r="H19" s="13" t="s">
        <v>145</v>
      </c>
      <c r="I19" s="14" t="s">
        <v>77</v>
      </c>
      <c r="J19" s="12" t="s">
        <v>55</v>
      </c>
      <c r="K19" s="14" t="s">
        <v>90</v>
      </c>
      <c r="L19" s="12">
        <v>12</v>
      </c>
      <c r="M19" s="8" t="s">
        <v>216</v>
      </c>
      <c r="N19" s="12" t="s">
        <v>63</v>
      </c>
      <c r="O19" s="13" t="s">
        <v>167</v>
      </c>
      <c r="P19" s="26">
        <v>43573</v>
      </c>
      <c r="Q19" s="26">
        <v>43573</v>
      </c>
    </row>
    <row r="20" spans="1:18" s="12" customFormat="1" ht="51">
      <c r="A20" s="30">
        <v>2019</v>
      </c>
      <c r="B20" s="31">
        <v>43466</v>
      </c>
      <c r="C20" s="31">
        <v>43555</v>
      </c>
      <c r="D20" s="29" t="s">
        <v>76</v>
      </c>
      <c r="E20" s="14" t="s">
        <v>102</v>
      </c>
      <c r="F20" s="13" t="s">
        <v>83</v>
      </c>
      <c r="G20" s="13" t="s">
        <v>84</v>
      </c>
      <c r="H20" s="13" t="s">
        <v>85</v>
      </c>
      <c r="I20" s="14" t="s">
        <v>77</v>
      </c>
      <c r="J20" s="12" t="s">
        <v>55</v>
      </c>
      <c r="K20" s="14" t="s">
        <v>90</v>
      </c>
      <c r="L20" s="12">
        <v>13</v>
      </c>
      <c r="M20" s="8" t="s">
        <v>217</v>
      </c>
      <c r="N20" s="12" t="s">
        <v>63</v>
      </c>
      <c r="O20" s="13" t="s">
        <v>167</v>
      </c>
      <c r="P20" s="26">
        <v>43573</v>
      </c>
      <c r="Q20" s="26">
        <v>43573</v>
      </c>
    </row>
    <row r="21" spans="1:18" s="12" customFormat="1" ht="63.75">
      <c r="A21" s="30">
        <v>2019</v>
      </c>
      <c r="B21" s="31">
        <v>43466</v>
      </c>
      <c r="C21" s="31">
        <v>43555</v>
      </c>
      <c r="D21" s="29" t="s">
        <v>198</v>
      </c>
      <c r="E21" s="14" t="s">
        <v>161</v>
      </c>
      <c r="F21" s="4" t="s">
        <v>146</v>
      </c>
      <c r="G21" s="4" t="s">
        <v>147</v>
      </c>
      <c r="H21" s="4" t="s">
        <v>148</v>
      </c>
      <c r="I21" s="14" t="s">
        <v>77</v>
      </c>
      <c r="J21" s="12" t="s">
        <v>57</v>
      </c>
      <c r="K21" s="3" t="s">
        <v>89</v>
      </c>
      <c r="L21" s="12">
        <v>14</v>
      </c>
      <c r="M21" s="8" t="s">
        <v>218</v>
      </c>
      <c r="N21" s="12" t="s">
        <v>63</v>
      </c>
      <c r="O21" s="13" t="s">
        <v>167</v>
      </c>
      <c r="P21" s="26">
        <v>43573</v>
      </c>
      <c r="Q21" s="26">
        <v>43573</v>
      </c>
    </row>
    <row r="22" spans="1:18" s="12" customFormat="1" ht="63.75">
      <c r="A22" s="30">
        <v>2019</v>
      </c>
      <c r="B22" s="31">
        <v>43466</v>
      </c>
      <c r="C22" s="31">
        <v>43555</v>
      </c>
      <c r="D22" s="29" t="s">
        <v>199</v>
      </c>
      <c r="E22" s="14" t="s">
        <v>161</v>
      </c>
      <c r="F22" s="13" t="s">
        <v>149</v>
      </c>
      <c r="G22" s="13" t="s">
        <v>150</v>
      </c>
      <c r="H22" s="13" t="s">
        <v>151</v>
      </c>
      <c r="I22" s="14" t="s">
        <v>77</v>
      </c>
      <c r="J22" s="12" t="s">
        <v>57</v>
      </c>
      <c r="K22" s="14" t="s">
        <v>191</v>
      </c>
      <c r="L22" s="12">
        <v>15</v>
      </c>
      <c r="M22" s="8" t="s">
        <v>219</v>
      </c>
      <c r="N22" s="12" t="s">
        <v>63</v>
      </c>
      <c r="O22" s="13" t="s">
        <v>167</v>
      </c>
      <c r="P22" s="26">
        <v>43573</v>
      </c>
      <c r="Q22" s="26">
        <v>43573</v>
      </c>
    </row>
    <row r="23" spans="1:18" s="12" customFormat="1" ht="63.75">
      <c r="A23" s="30">
        <v>2019</v>
      </c>
      <c r="B23" s="31">
        <v>43466</v>
      </c>
      <c r="C23" s="31">
        <v>43555</v>
      </c>
      <c r="D23" s="29" t="s">
        <v>198</v>
      </c>
      <c r="E23" s="14" t="s">
        <v>161</v>
      </c>
      <c r="F23" s="13" t="s">
        <v>152</v>
      </c>
      <c r="G23" s="13" t="s">
        <v>153</v>
      </c>
      <c r="H23" s="13" t="s">
        <v>154</v>
      </c>
      <c r="I23" s="14" t="s">
        <v>77</v>
      </c>
      <c r="J23" s="12" t="s">
        <v>57</v>
      </c>
      <c r="K23" s="14" t="s">
        <v>192</v>
      </c>
      <c r="L23" s="12">
        <v>16</v>
      </c>
      <c r="M23" s="8" t="s">
        <v>220</v>
      </c>
      <c r="N23" s="12" t="s">
        <v>63</v>
      </c>
      <c r="O23" s="13" t="s">
        <v>167</v>
      </c>
      <c r="P23" s="26">
        <v>43573</v>
      </c>
      <c r="Q23" s="26">
        <v>43573</v>
      </c>
    </row>
    <row r="24" spans="1:18" s="12" customFormat="1" ht="63.75">
      <c r="A24" s="30">
        <v>2019</v>
      </c>
      <c r="B24" s="31">
        <v>43466</v>
      </c>
      <c r="C24" s="31">
        <v>43555</v>
      </c>
      <c r="D24" s="29" t="s">
        <v>198</v>
      </c>
      <c r="E24" s="14" t="s">
        <v>161</v>
      </c>
      <c r="F24" s="13" t="s">
        <v>224</v>
      </c>
      <c r="G24" s="13" t="s">
        <v>225</v>
      </c>
      <c r="H24" s="13" t="s">
        <v>226</v>
      </c>
      <c r="I24" s="14" t="s">
        <v>77</v>
      </c>
      <c r="J24" s="12" t="s">
        <v>55</v>
      </c>
      <c r="K24" s="14" t="s">
        <v>227</v>
      </c>
      <c r="L24" s="12">
        <v>17</v>
      </c>
      <c r="M24" s="8" t="s">
        <v>221</v>
      </c>
      <c r="N24" s="12" t="s">
        <v>63</v>
      </c>
      <c r="O24" s="13" t="s">
        <v>167</v>
      </c>
      <c r="P24" s="26">
        <v>43573</v>
      </c>
      <c r="Q24" s="26">
        <v>43573</v>
      </c>
    </row>
    <row r="25" spans="1:18" s="12" customFormat="1" ht="63.75">
      <c r="A25" s="30">
        <v>2019</v>
      </c>
      <c r="B25" s="31">
        <v>43466</v>
      </c>
      <c r="C25" s="31">
        <v>43555</v>
      </c>
      <c r="D25" s="29" t="s">
        <v>200</v>
      </c>
      <c r="E25" s="14" t="s">
        <v>162</v>
      </c>
      <c r="F25" s="13" t="s">
        <v>155</v>
      </c>
      <c r="G25" s="13" t="s">
        <v>156</v>
      </c>
      <c r="H25" s="13" t="s">
        <v>157</v>
      </c>
      <c r="I25" s="14" t="s">
        <v>77</v>
      </c>
      <c r="J25" s="12" t="s">
        <v>55</v>
      </c>
      <c r="K25" s="13" t="s">
        <v>165</v>
      </c>
      <c r="L25" s="12">
        <v>18</v>
      </c>
      <c r="M25" s="8" t="s">
        <v>222</v>
      </c>
      <c r="N25" s="12" t="s">
        <v>63</v>
      </c>
      <c r="O25" s="13" t="s">
        <v>167</v>
      </c>
      <c r="P25" s="26">
        <v>43573</v>
      </c>
      <c r="Q25" s="26">
        <v>43573</v>
      </c>
    </row>
    <row r="26" spans="1:18" s="12" customFormat="1" ht="64.5">
      <c r="A26" s="30">
        <v>2019</v>
      </c>
      <c r="B26" s="31">
        <v>43466</v>
      </c>
      <c r="C26" s="31">
        <v>43555</v>
      </c>
      <c r="D26" s="29" t="s">
        <v>200</v>
      </c>
      <c r="E26" s="14" t="s">
        <v>162</v>
      </c>
      <c r="F26" s="13" t="s">
        <v>158</v>
      </c>
      <c r="G26" s="13" t="s">
        <v>159</v>
      </c>
      <c r="H26" s="13" t="s">
        <v>160</v>
      </c>
      <c r="I26" s="14" t="s">
        <v>77</v>
      </c>
      <c r="J26" s="12" t="s">
        <v>55</v>
      </c>
      <c r="K26" s="14" t="s">
        <v>106</v>
      </c>
      <c r="L26" s="12">
        <v>19</v>
      </c>
      <c r="M26" s="28" t="s">
        <v>223</v>
      </c>
      <c r="N26" s="12" t="s">
        <v>63</v>
      </c>
      <c r="O26" s="13" t="s">
        <v>167</v>
      </c>
      <c r="P26" s="26">
        <v>43573</v>
      </c>
      <c r="Q26" s="26">
        <v>43573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7">
      <formula1>Hidden_19</formula1>
    </dataValidation>
    <dataValidation type="list" allowBlank="1" showErrorMessage="1" sqref="N8:N10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2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35" workbookViewId="0">
      <selection activeCell="C48" sqref="C48"/>
    </sheetView>
  </sheetViews>
  <sheetFormatPr baseColWidth="10" defaultColWidth="9.140625" defaultRowHeight="15"/>
  <cols>
    <col min="1" max="1" width="3.42578125" bestFit="1" customWidth="1"/>
    <col min="2" max="2" width="14.5703125" customWidth="1"/>
    <col min="3" max="3" width="17.140625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2" customFormat="1" ht="38.25">
      <c r="A4" s="13">
        <v>1</v>
      </c>
      <c r="B4" s="24">
        <v>43466</v>
      </c>
      <c r="C4" s="24">
        <v>43573</v>
      </c>
      <c r="D4" s="3" t="s">
        <v>167</v>
      </c>
      <c r="E4" s="5" t="s">
        <v>94</v>
      </c>
      <c r="F4" s="6" t="s">
        <v>95</v>
      </c>
    </row>
    <row r="5" spans="1:6" s="12" customFormat="1" ht="25.5">
      <c r="A5" s="13">
        <v>1</v>
      </c>
      <c r="B5" s="24">
        <v>40683</v>
      </c>
      <c r="C5" s="24">
        <v>41600</v>
      </c>
      <c r="D5" s="4" t="s">
        <v>112</v>
      </c>
      <c r="E5" s="15" t="s">
        <v>113</v>
      </c>
      <c r="F5" s="7" t="s">
        <v>111</v>
      </c>
    </row>
    <row r="6" spans="1:6" s="12" customFormat="1" ht="25.5">
      <c r="A6" s="13">
        <v>2</v>
      </c>
      <c r="B6" s="24">
        <v>43466</v>
      </c>
      <c r="C6" s="24">
        <v>43573</v>
      </c>
      <c r="D6" s="3" t="s">
        <v>167</v>
      </c>
      <c r="E6" s="18" t="s">
        <v>166</v>
      </c>
      <c r="F6" s="19" t="s">
        <v>95</v>
      </c>
    </row>
    <row r="7" spans="1:6" s="12" customFormat="1" ht="12.75">
      <c r="A7" s="13">
        <v>2</v>
      </c>
      <c r="B7" s="16">
        <v>36161</v>
      </c>
      <c r="C7" s="16">
        <v>43373</v>
      </c>
      <c r="D7" s="20" t="s">
        <v>116</v>
      </c>
      <c r="E7" s="18" t="s">
        <v>117</v>
      </c>
      <c r="F7" s="19" t="s">
        <v>101</v>
      </c>
    </row>
    <row r="8" spans="1:6" s="12" customFormat="1" ht="38.25">
      <c r="A8" s="13">
        <v>3</v>
      </c>
      <c r="B8" s="24">
        <v>43466</v>
      </c>
      <c r="C8" s="24">
        <v>43573</v>
      </c>
      <c r="D8" s="3" t="s">
        <v>167</v>
      </c>
      <c r="E8" s="15" t="s">
        <v>114</v>
      </c>
      <c r="F8" s="6" t="s">
        <v>95</v>
      </c>
    </row>
    <row r="9" spans="1:6" s="12" customFormat="1" ht="25.5">
      <c r="A9" s="13">
        <v>3</v>
      </c>
      <c r="B9" s="24">
        <v>38170</v>
      </c>
      <c r="C9" s="24">
        <v>43374</v>
      </c>
      <c r="D9" s="4" t="s">
        <v>91</v>
      </c>
      <c r="E9" s="15" t="s">
        <v>115</v>
      </c>
      <c r="F9" s="6" t="s">
        <v>95</v>
      </c>
    </row>
    <row r="10" spans="1:6" s="12" customFormat="1" ht="38.25">
      <c r="A10" s="13">
        <v>4</v>
      </c>
      <c r="B10" s="24">
        <v>43466</v>
      </c>
      <c r="C10" s="24">
        <v>43573</v>
      </c>
      <c r="D10" s="3" t="s">
        <v>167</v>
      </c>
      <c r="E10" s="15" t="s">
        <v>168</v>
      </c>
      <c r="F10" s="6" t="s">
        <v>95</v>
      </c>
    </row>
    <row r="11" spans="1:6" s="12" customFormat="1" ht="12.75">
      <c r="A11" s="13">
        <v>4</v>
      </c>
      <c r="B11" s="24">
        <v>42370</v>
      </c>
      <c r="C11" s="24">
        <v>43373</v>
      </c>
      <c r="D11" s="12" t="s">
        <v>173</v>
      </c>
      <c r="E11" s="12" t="s">
        <v>174</v>
      </c>
      <c r="F11" s="6" t="s">
        <v>95</v>
      </c>
    </row>
    <row r="12" spans="1:6" s="12" customFormat="1" ht="38.25">
      <c r="A12" s="13">
        <v>5</v>
      </c>
      <c r="B12" s="24">
        <v>43466</v>
      </c>
      <c r="C12" s="24">
        <v>43573</v>
      </c>
      <c r="D12" s="3" t="s">
        <v>167</v>
      </c>
      <c r="E12" s="15" t="s">
        <v>169</v>
      </c>
      <c r="F12" s="6" t="s">
        <v>95</v>
      </c>
    </row>
    <row r="13" spans="1:6" s="12" customFormat="1" ht="25.5">
      <c r="A13" s="13">
        <v>5</v>
      </c>
      <c r="B13" s="16">
        <v>41275</v>
      </c>
      <c r="C13" s="16">
        <v>42370</v>
      </c>
      <c r="D13" s="17" t="s">
        <v>91</v>
      </c>
      <c r="E13" s="18" t="s">
        <v>96</v>
      </c>
      <c r="F13" s="19" t="s">
        <v>95</v>
      </c>
    </row>
    <row r="14" spans="1:6" s="12" customFormat="1" ht="38.25">
      <c r="A14" s="13">
        <v>6</v>
      </c>
      <c r="B14" s="24">
        <v>43466</v>
      </c>
      <c r="C14" s="24">
        <v>43573</v>
      </c>
      <c r="D14" s="3" t="s">
        <v>167</v>
      </c>
      <c r="E14" s="15" t="s">
        <v>170</v>
      </c>
      <c r="F14" s="6" t="s">
        <v>95</v>
      </c>
    </row>
    <row r="15" spans="1:6" s="12" customFormat="1" ht="38.25">
      <c r="A15" s="13">
        <v>6</v>
      </c>
      <c r="B15" s="16">
        <v>41275</v>
      </c>
      <c r="C15" s="16">
        <v>42370</v>
      </c>
      <c r="D15" s="17" t="s">
        <v>91</v>
      </c>
      <c r="E15" s="18" t="s">
        <v>97</v>
      </c>
      <c r="F15" s="19" t="s">
        <v>95</v>
      </c>
    </row>
    <row r="16" spans="1:6" s="12" customFormat="1" ht="38.25">
      <c r="A16" s="13">
        <v>7</v>
      </c>
      <c r="B16" s="24">
        <v>43466</v>
      </c>
      <c r="C16" s="24">
        <v>43573</v>
      </c>
      <c r="D16" s="3" t="s">
        <v>167</v>
      </c>
      <c r="E16" s="15" t="s">
        <v>169</v>
      </c>
      <c r="F16" s="6" t="s">
        <v>95</v>
      </c>
    </row>
    <row r="17" spans="1:6" s="12" customFormat="1" ht="25.5">
      <c r="A17" s="13">
        <v>7</v>
      </c>
      <c r="B17" s="16">
        <v>40179</v>
      </c>
      <c r="C17" s="16">
        <v>41275</v>
      </c>
      <c r="D17" s="22" t="s">
        <v>92</v>
      </c>
      <c r="E17" s="18" t="s">
        <v>98</v>
      </c>
      <c r="F17" s="19" t="s">
        <v>99</v>
      </c>
    </row>
    <row r="18" spans="1:6" s="12" customFormat="1" ht="38.25">
      <c r="A18" s="13">
        <v>8</v>
      </c>
      <c r="B18" s="24">
        <v>43466</v>
      </c>
      <c r="C18" s="24">
        <v>43573</v>
      </c>
      <c r="D18" s="3" t="s">
        <v>167</v>
      </c>
      <c r="E18" s="15" t="s">
        <v>169</v>
      </c>
      <c r="F18" s="6" t="s">
        <v>95</v>
      </c>
    </row>
    <row r="19" spans="1:6" s="12" customFormat="1" ht="12.75">
      <c r="A19" s="13">
        <v>8</v>
      </c>
      <c r="B19" s="24">
        <v>42736</v>
      </c>
      <c r="C19" s="24">
        <v>43101</v>
      </c>
      <c r="D19" s="12" t="s">
        <v>175</v>
      </c>
      <c r="E19" s="12" t="s">
        <v>176</v>
      </c>
      <c r="F19" s="19" t="s">
        <v>101</v>
      </c>
    </row>
    <row r="20" spans="1:6" s="12" customFormat="1" ht="38.25">
      <c r="A20" s="13">
        <v>9</v>
      </c>
      <c r="B20" s="24">
        <v>43466</v>
      </c>
      <c r="C20" s="24">
        <v>43573</v>
      </c>
      <c r="D20" s="3" t="s">
        <v>167</v>
      </c>
      <c r="E20" s="15" t="s">
        <v>169</v>
      </c>
      <c r="F20" s="6" t="s">
        <v>95</v>
      </c>
    </row>
    <row r="21" spans="1:6" s="12" customFormat="1" ht="12.75">
      <c r="A21" s="13">
        <v>9</v>
      </c>
      <c r="B21" s="24">
        <v>42370</v>
      </c>
      <c r="C21" s="24">
        <v>43373</v>
      </c>
      <c r="D21" s="12" t="s">
        <v>178</v>
      </c>
      <c r="E21" s="12" t="s">
        <v>177</v>
      </c>
      <c r="F21" s="19" t="s">
        <v>101</v>
      </c>
    </row>
    <row r="22" spans="1:6" s="12" customFormat="1" ht="38.25">
      <c r="A22" s="13">
        <v>10</v>
      </c>
      <c r="B22" s="24">
        <v>43466</v>
      </c>
      <c r="C22" s="24">
        <v>43573</v>
      </c>
      <c r="D22" s="3" t="s">
        <v>167</v>
      </c>
      <c r="E22" s="15" t="s">
        <v>169</v>
      </c>
      <c r="F22" s="6" t="s">
        <v>95</v>
      </c>
    </row>
    <row r="23" spans="1:6" s="12" customFormat="1" ht="12.75">
      <c r="A23" s="13">
        <v>10</v>
      </c>
      <c r="B23" s="24">
        <v>41821</v>
      </c>
      <c r="C23" s="24" t="s">
        <v>181</v>
      </c>
      <c r="D23" s="12" t="s">
        <v>180</v>
      </c>
      <c r="E23" s="12" t="s">
        <v>179</v>
      </c>
      <c r="F23" s="6" t="s">
        <v>95</v>
      </c>
    </row>
    <row r="24" spans="1:6" s="12" customFormat="1" ht="38.25">
      <c r="A24" s="13">
        <v>11</v>
      </c>
      <c r="B24" s="24">
        <v>43466</v>
      </c>
      <c r="C24" s="24">
        <v>43573</v>
      </c>
      <c r="D24" s="3" t="s">
        <v>167</v>
      </c>
      <c r="E24" s="15" t="s">
        <v>170</v>
      </c>
      <c r="F24" s="6" t="s">
        <v>95</v>
      </c>
    </row>
    <row r="25" spans="1:6" s="12" customFormat="1" ht="12.75">
      <c r="A25" s="13">
        <v>11</v>
      </c>
      <c r="B25" s="16">
        <v>40179</v>
      </c>
      <c r="C25" s="16">
        <v>43373</v>
      </c>
      <c r="D25" s="17" t="s">
        <v>119</v>
      </c>
      <c r="E25" s="18" t="s">
        <v>118</v>
      </c>
      <c r="F25" s="19" t="s">
        <v>95</v>
      </c>
    </row>
    <row r="26" spans="1:6" s="12" customFormat="1" ht="38.25">
      <c r="A26" s="13">
        <v>12</v>
      </c>
      <c r="B26" s="24">
        <v>43466</v>
      </c>
      <c r="C26" s="24">
        <v>43573</v>
      </c>
      <c r="D26" s="3" t="s">
        <v>167</v>
      </c>
      <c r="E26" s="15" t="s">
        <v>169</v>
      </c>
      <c r="F26" s="6" t="s">
        <v>95</v>
      </c>
    </row>
    <row r="27" spans="1:6" s="12" customFormat="1" ht="12.75">
      <c r="A27" s="13">
        <v>12</v>
      </c>
      <c r="B27" s="26">
        <v>41275</v>
      </c>
      <c r="C27" s="26">
        <v>43373</v>
      </c>
      <c r="D27" s="12" t="s">
        <v>183</v>
      </c>
      <c r="E27" s="12" t="s">
        <v>182</v>
      </c>
      <c r="F27" s="6" t="s">
        <v>95</v>
      </c>
    </row>
    <row r="28" spans="1:6" s="12" customFormat="1" ht="38.25">
      <c r="A28" s="13">
        <v>13</v>
      </c>
      <c r="B28" s="24">
        <v>43466</v>
      </c>
      <c r="C28" s="24">
        <v>43573</v>
      </c>
      <c r="D28" s="3" t="s">
        <v>167</v>
      </c>
      <c r="E28" s="15" t="s">
        <v>169</v>
      </c>
      <c r="F28" s="6" t="s">
        <v>95</v>
      </c>
    </row>
    <row r="29" spans="1:6" s="12" customFormat="1" ht="38.25">
      <c r="A29" s="13">
        <v>13</v>
      </c>
      <c r="B29" s="16">
        <v>41275</v>
      </c>
      <c r="C29" s="16">
        <v>42370</v>
      </c>
      <c r="D29" s="17" t="s">
        <v>91</v>
      </c>
      <c r="E29" s="18" t="s">
        <v>120</v>
      </c>
      <c r="F29" s="19" t="s">
        <v>95</v>
      </c>
    </row>
    <row r="30" spans="1:6" s="12" customFormat="1" ht="38.25">
      <c r="A30" s="13">
        <v>14</v>
      </c>
      <c r="B30" s="24">
        <v>43466</v>
      </c>
      <c r="C30" s="24">
        <v>43573</v>
      </c>
      <c r="D30" s="3" t="s">
        <v>167</v>
      </c>
      <c r="E30" s="15" t="s">
        <v>171</v>
      </c>
      <c r="F30" s="6" t="s">
        <v>95</v>
      </c>
    </row>
    <row r="31" spans="1:6" s="12" customFormat="1" ht="12.75">
      <c r="A31" s="13">
        <v>14</v>
      </c>
      <c r="B31" s="16">
        <v>42658</v>
      </c>
      <c r="C31" s="16">
        <v>42840</v>
      </c>
      <c r="D31" s="17" t="s">
        <v>93</v>
      </c>
      <c r="E31" s="23" t="s">
        <v>100</v>
      </c>
      <c r="F31" s="19" t="s">
        <v>101</v>
      </c>
    </row>
    <row r="32" spans="1:6" s="12" customFormat="1" ht="38.25">
      <c r="A32" s="13">
        <v>15</v>
      </c>
      <c r="B32" s="24">
        <v>43466</v>
      </c>
      <c r="C32" s="24">
        <v>43573</v>
      </c>
      <c r="D32" s="3" t="s">
        <v>167</v>
      </c>
      <c r="E32" s="15" t="s">
        <v>171</v>
      </c>
      <c r="F32" s="6" t="s">
        <v>95</v>
      </c>
    </row>
    <row r="33" spans="1:6" s="12" customFormat="1" ht="25.5">
      <c r="A33" s="13">
        <v>15</v>
      </c>
      <c r="B33" s="26">
        <v>42736</v>
      </c>
      <c r="C33" s="26">
        <v>43252</v>
      </c>
      <c r="D33" s="21" t="s">
        <v>185</v>
      </c>
      <c r="E33" s="21" t="s">
        <v>184</v>
      </c>
      <c r="F33" s="25" t="s">
        <v>101</v>
      </c>
    </row>
    <row r="34" spans="1:6" s="12" customFormat="1" ht="38.25">
      <c r="A34" s="13">
        <v>16</v>
      </c>
      <c r="B34" s="24">
        <v>43466</v>
      </c>
      <c r="C34" s="24">
        <v>43573</v>
      </c>
      <c r="D34" s="3" t="s">
        <v>167</v>
      </c>
      <c r="E34" s="15" t="s">
        <v>171</v>
      </c>
      <c r="F34" s="6" t="s">
        <v>95</v>
      </c>
    </row>
    <row r="35" spans="1:6" s="12" customFormat="1" ht="12.75">
      <c r="A35" s="13">
        <v>16</v>
      </c>
      <c r="B35" s="26">
        <v>41640</v>
      </c>
      <c r="C35" s="26">
        <v>43373</v>
      </c>
      <c r="D35" s="12" t="s">
        <v>186</v>
      </c>
      <c r="E35" s="12" t="s">
        <v>187</v>
      </c>
      <c r="F35" s="25" t="s">
        <v>101</v>
      </c>
    </row>
    <row r="36" spans="1:6" s="12" customFormat="1" ht="38.25">
      <c r="A36" s="13">
        <v>17</v>
      </c>
      <c r="B36" s="26">
        <v>43466</v>
      </c>
      <c r="C36" s="26">
        <v>43573</v>
      </c>
      <c r="D36" s="3" t="s">
        <v>167</v>
      </c>
      <c r="E36" s="15" t="s">
        <v>171</v>
      </c>
      <c r="F36" s="6" t="s">
        <v>95</v>
      </c>
    </row>
    <row r="37" spans="1:6" s="12" customFormat="1" ht="12.75">
      <c r="A37" s="13">
        <v>17</v>
      </c>
      <c r="B37" s="26">
        <v>40909</v>
      </c>
      <c r="C37" s="26">
        <v>43100</v>
      </c>
      <c r="D37" s="12" t="s">
        <v>228</v>
      </c>
      <c r="E37" s="12" t="s">
        <v>229</v>
      </c>
      <c r="F37" s="25" t="s">
        <v>101</v>
      </c>
    </row>
    <row r="38" spans="1:6" s="12" customFormat="1" ht="38.25">
      <c r="A38" s="13">
        <v>18</v>
      </c>
      <c r="B38" s="24">
        <v>43466</v>
      </c>
      <c r="C38" s="24">
        <v>43573</v>
      </c>
      <c r="D38" s="3" t="s">
        <v>167</v>
      </c>
      <c r="E38" s="21" t="s">
        <v>172</v>
      </c>
      <c r="F38" s="6" t="s">
        <v>95</v>
      </c>
    </row>
    <row r="39" spans="1:6" s="12" customFormat="1" ht="51">
      <c r="A39" s="13">
        <v>18</v>
      </c>
      <c r="B39" s="26">
        <v>41791</v>
      </c>
      <c r="C39" s="26">
        <v>43465</v>
      </c>
      <c r="D39" s="21" t="s">
        <v>188</v>
      </c>
      <c r="E39" s="21" t="s">
        <v>189</v>
      </c>
      <c r="F39" s="6" t="s">
        <v>95</v>
      </c>
    </row>
    <row r="40" spans="1:6" s="12" customFormat="1" ht="38.25">
      <c r="A40" s="13">
        <v>19</v>
      </c>
      <c r="B40" s="24">
        <v>43466</v>
      </c>
      <c r="C40" s="24">
        <v>43573</v>
      </c>
      <c r="D40" s="3" t="s">
        <v>167</v>
      </c>
      <c r="E40" s="21" t="s">
        <v>172</v>
      </c>
      <c r="F40" s="6" t="s">
        <v>95</v>
      </c>
    </row>
    <row r="41" spans="1:6" s="12" customFormat="1" ht="51">
      <c r="A41" s="13">
        <v>19</v>
      </c>
      <c r="B41" s="26">
        <v>41640</v>
      </c>
      <c r="C41" s="26">
        <v>43465</v>
      </c>
      <c r="D41" s="21" t="s">
        <v>188</v>
      </c>
      <c r="E41" s="21" t="s">
        <v>189</v>
      </c>
      <c r="F41" s="6" t="s">
        <v>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2018-03-21T16:07:51Z</dcterms:created>
  <dcterms:modified xsi:type="dcterms:W3CDTF">2019-04-16T16:41:37Z</dcterms:modified>
</cp:coreProperties>
</file>