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SARROLLO SOCIAL\TRANSPARENCIA 2018-2019 CORRECTO\3 TRIMESTRE\CONCENTRADO\"/>
    </mc:Choice>
  </mc:AlternateContent>
  <bookViews>
    <workbookView xWindow="-120" yWindow="-120" windowWidth="21840" windowHeight="13140" firstSheet="6" activeTab="10"/>
  </bookViews>
  <sheets>
    <sheet name="Reporte de Formatos" sheetId="1" r:id="rId1"/>
    <sheet name="Hidden_1" sheetId="2" r:id="rId2"/>
    <sheet name="Hidden_3" sheetId="4" r:id="rId3"/>
    <sheet name="Hidden_2" sheetId="3" r:id="rId4"/>
    <sheet name="Hidden_4" sheetId="5" r:id="rId5"/>
    <sheet name="Hidden_5" sheetId="6" r:id="rId6"/>
    <sheet name="Tabla_377792" sheetId="7" r:id="rId7"/>
    <sheet name="Hidden_1_Tabla_377792" sheetId="8" r:id="rId8"/>
    <sheet name="Tabla_377794" sheetId="9" r:id="rId9"/>
    <sheet name="Hidden_1_Tabla_377794" sheetId="10" r:id="rId10"/>
    <sheet name="Tabla_377836" sheetId="11" r:id="rId11"/>
  </sheets>
  <definedNames>
    <definedName name="Hidden_1_Tabla_3777923">Hidden_1_Tabla_377792!$A$1:$A$3</definedName>
    <definedName name="Hidden_1_Tabla_3777945">Hidden_1_Tabla_377794!$A$1:$A$4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<sst xmlns="http://schemas.openxmlformats.org/spreadsheetml/2006/main" count="259" uniqueCount="187">
  <si>
    <t>45704</t>
  </si>
  <si>
    <t>TÍTULO</t>
  </si>
  <si>
    <t>NOMBRE CORTO</t>
  </si>
  <si>
    <t>DESCRIPCIÓN</t>
  </si>
  <si>
    <t>Subsidios, estímulos y apoyos_Programas sociales</t>
  </si>
  <si>
    <t>ART91FRXV_F15A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</si>
  <si>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</si>
  <si>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</si>
  <si>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</si>
  <si>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</si>
  <si>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</si>
  <si>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</si>
  <si>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</si>
  <si>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</si>
  <si>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</si>
  <si>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</si>
  <si>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</si>
  <si>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377797</t>
  </si>
  <si>
    <t>377827</t>
  </si>
  <si>
    <t>377828</t>
  </si>
  <si>
    <t>377835</t>
  </si>
  <si>
    <t>377798</t>
  </si>
  <si>
    <t>377820</t>
  </si>
  <si>
    <t>377795</t>
  </si>
  <si>
    <t>377829</t>
  </si>
  <si>
    <t>377830</t>
  </si>
  <si>
    <t>377789</t>
  </si>
  <si>
    <t>377831</t>
  </si>
  <si>
    <t>377809</t>
  </si>
  <si>
    <t>377810</t>
  </si>
  <si>
    <t>377790</t>
  </si>
  <si>
    <t>377792</t>
  </si>
  <si>
    <t>377791</t>
  </si>
  <si>
    <t>377793</t>
  </si>
  <si>
    <t>377812</t>
  </si>
  <si>
    <t>377813</t>
  </si>
  <si>
    <t>377814</t>
  </si>
  <si>
    <t>377815</t>
  </si>
  <si>
    <t>377834</t>
  </si>
  <si>
    <t>377816</t>
  </si>
  <si>
    <t>377817</t>
  </si>
  <si>
    <t>377824</t>
  </si>
  <si>
    <t>377802</t>
  </si>
  <si>
    <t>377801</t>
  </si>
  <si>
    <t>377799</t>
  </si>
  <si>
    <t>377803</t>
  </si>
  <si>
    <t>377826</t>
  </si>
  <si>
    <t>377804</t>
  </si>
  <si>
    <t>377796</t>
  </si>
  <si>
    <t>377805</t>
  </si>
  <si>
    <t>377800</t>
  </si>
  <si>
    <t>377818</t>
  </si>
  <si>
    <t>377806</t>
  </si>
  <si>
    <t>377794</t>
  </si>
  <si>
    <t>377807</t>
  </si>
  <si>
    <t>377821</t>
  </si>
  <si>
    <t>377808</t>
  </si>
  <si>
    <t>377819</t>
  </si>
  <si>
    <t>377833</t>
  </si>
  <si>
    <t>377836</t>
  </si>
  <si>
    <t>377825</t>
  </si>
  <si>
    <t>377832</t>
  </si>
  <si>
    <t>377811</t>
  </si>
  <si>
    <t>377822</t>
  </si>
  <si>
    <t>377823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</si>
  <si>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</si>
  <si>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</si>
  <si>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</si>
  <si>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</si>
  <si>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</si>
  <si>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</si>
  <si>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</si>
  <si>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</si>
  <si>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</si>
  <si>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</si>
  <si>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</si>
  <si>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</si>
  <si>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</si>
  <si>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</si>
  <si>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</si>
  <si>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Tabla_377792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</si>
  <si>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</si>
  <si>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</si>
  <si>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</si>
  <si>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</si>
  <si>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</si>
  <si>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</si>
  <si>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</si>
  <si>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</si>
  <si>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</si>
  <si>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</si>
  <si>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</si>
  <si>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</si>
  <si>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</si>
  <si>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</si>
  <si>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</si>
  <si>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</si>
  <si>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</si>
  <si>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</si>
  <si>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</si>
  <si>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</si>
  <si>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</si>
  <si>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Tabla_377794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</si>
  <si>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</si>
  <si>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</si>
  <si>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</si>
  <si>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</si>
  <si>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</si>
  <si>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Tabla_377836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</si>
  <si>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</si>
  <si>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</si>
  <si>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</si>
  <si>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</si>
  <si>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</si>
  <si>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</si>
  <si>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</si>
  <si>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</si>
  <si>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</si>
  <si>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</si>
  <si>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</si>
  <si>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</si>
  <si>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</si>
  <si>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48899</t>
  </si>
  <si>
    <t>48900</t>
  </si>
  <si>
    <t>48901</t>
  </si>
  <si>
    <t>48902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</si>
  <si>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</si>
  <si>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</si>
  <si>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</si>
  <si>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</si>
  <si>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</si>
  <si>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</si>
  <si>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</si>
  <si>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</si>
  <si>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48903</t>
  </si>
  <si>
    <t>48904</t>
  </si>
  <si>
    <t>48905</t>
  </si>
  <si>
    <t>48906</t>
  </si>
  <si>
    <t>48907</t>
  </si>
  <si>
    <t>48908</t>
  </si>
  <si>
    <t>48909</t>
  </si>
  <si>
    <t>48910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</si>
  <si>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</si>
  <si>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</si>
  <si>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</si>
  <si>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</si>
  <si>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</si>
  <si>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</si>
  <si>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</si>
  <si>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</si>
  <si>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</si>
  <si>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</si>
  <si>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</si>
  <si>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</si>
  <si>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48911</t>
  </si>
  <si>
    <t>48912</t>
  </si>
  <si>
    <t>48913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</si>
  <si>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</si>
  <si>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</si>
  <si>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</si>
  <si>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Directora General de Desarrollo Social</t>
  </si>
  <si>
    <t>Reglamento de la Administración Pública del Municipio de Solidaridad, Quintana Roo</t>
  </si>
  <si>
    <t>Procedimiento de queja ante la contraloria municipal</t>
  </si>
  <si>
    <t>Trimestral</t>
  </si>
  <si>
    <t>Reglamento de la Administración Pública Municipal</t>
  </si>
  <si>
    <t>https://drive.google.com/open?id=1HfFVRPCg9rsXjkJbi-B_7w9PlhiCU1uT</t>
  </si>
  <si>
    <t>Dirección General de Desarrollo Social</t>
  </si>
  <si>
    <t>Buzón de quejas y sugerencias</t>
  </si>
  <si>
    <t>De acuerdo a los resultados del estudio socioeconómico, se puede cubrir el 25%, 50%, 75% o 100% del gasto, según el tipo de apoyo.</t>
  </si>
  <si>
    <t>Apoyos otorgados/apoyos solicitados*100</t>
  </si>
  <si>
    <t>1)-Cumplimiento de los requisitos y procedimientos.
2)-De acuerdo a los resultados del estudio socioeconómico.</t>
  </si>
  <si>
    <t>1)-Escrito libre de solicitud de apoyo dirigido a la (el) Presidente Muncipal, Dirección General de Desarrollo Social y Regidores del Honorable Cabildo del Muncipio de Solidaridad, según corresponda.
2)-Comprobante de domicilio actual no mayor a 3 meses.                         3)-Copia INE
4)-Copia CURP
5)-Documentos que justifiquen el otorgamiento del apoyo (Actas de defunción, recetas médicas, etc)                                       6)- Llenado del formato de estudio socioeconómico, orden de recibo y formato de solicitud.</t>
  </si>
  <si>
    <t>1)-Incumplimiento en los requisitos del estudio socioeconómico.
2)-Cuando el gestor solicite el mismo apoyo en otras unidades Administrativas.</t>
  </si>
  <si>
    <t>Porcentaje de solicitudes de apoyos atendidas</t>
  </si>
  <si>
    <t>Los apoyos otorgados en base a los apoyos solicitados</t>
  </si>
  <si>
    <t>Apoyos otorgados / apoyos solicitados *100</t>
  </si>
  <si>
    <t>https://drive.google.com/open?id=1UB4LUJWKZ1dxXMQ9ovDQlzRAZdGorzJ-</t>
  </si>
  <si>
    <t xml:space="preserve">
1)-Recepción del escrito libre de solicitud de apoyo dirigido a la (el) Presidente Muncipal, Dirección General de Desarrollo Social y Regidores del Honorable Cabildo del Muncipio de Solidaridad, según corresponda.
2)-Escuchar la necesidad de la persona.
3)-Asegurar la coordinación de acciones entre Unidades Administrativas y Organismos Descentralizados, para evitar duplicidad en el ejercicio de los recursos.
4)-Recepción de documentos. 
4)-Llenar el formato de estudio socioeconómico, orden de recibo y formato de solicitud.        
5)-Revisión del estudio socioeconómico para aprobación por parte de la Dirección General.                            6)-Otorgar el apoyo con el oficio correspondiente, segun sea el caso.</t>
  </si>
  <si>
    <t xml:space="preserve">Respecto de los criterios que se encuentran en blanco, esta Dirección General no cuenta con la información requerida, toda vez que no  se ha generado un resultado o informe de la evaluación realizada por la Dirección General de Desarrollo Social. Asimismo el programa de apoyos no esta articulado con otros programas sociales.
</t>
  </si>
  <si>
    <t>Apoyos Sociales</t>
  </si>
  <si>
    <t>Contribuir a la consolidación de Solidaridad como un Municipio tolerante, igualitario y diverso que promueva el goce de las libertades y derechos de todas las personas, que no promueva, por acción u omisión, el rezago social, la exclusión o la discriminación de sus habitantes</t>
  </si>
  <si>
    <t>Contribuir a un Municipio tolerante, igualitario y diverso, sin rezago social, exclusión o discriminación, mediante el impulso de acciones afirmativas.</t>
  </si>
  <si>
    <t>Tercer trimestre Julio a Septiembre 2019.</t>
  </si>
  <si>
    <t>Informe trimestral para el período Julio a Septiembre 2019. Apoyos Sociales</t>
  </si>
  <si>
    <t>https://drive.google.com/open?id=1B8Fx4rSlSXr29cYwclzBnIf_BI7DV9hq</t>
  </si>
  <si>
    <t>https://drive.google.com/open?id=1aiE3w3IkHj69ds0AQMwk-wlR3OHgUv9Z</t>
  </si>
  <si>
    <t>https://drive.google.com/open?id=18Ly2fl9EAqTKOsORPi8KueW3vMaRjEGP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</si>
</sst>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(* #,##0.00_);_(* \(#,##0.00\);_(* &quot;-&quot;??_);_(@_)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left" vertical="center"/>
    </xf>
    <xf numFmtId="164" fontId="6" fillId="0" borderId="0" xfId="1" applyNumberFormat="1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9" fontId="0" fillId="0" borderId="0" xfId="0" applyNumberFormat="1" applyAlignment="1">
      <alignment horizontal="left" vertical="center"/>
    </xf>
    <xf numFmtId="0" fontId="5" fillId="0" borderId="0" xfId="2" applyAlignment="1">
      <alignment horizontal="left" vertical="center" wrapText="1"/>
    </xf>
    <xf numFmtId="0" fontId="5" fillId="0" borderId="0" xfId="2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1" applyNumberFormat="1" applyFont="1" applyAlignment="1" applyProtection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9" fontId="2" fillId="0" borderId="0" xfId="0" applyNumberFormat="1" applyFont="1" applyAlignment="1">
      <alignment horizontal="left" vertical="center" wrapText="1"/>
    </xf>
    <xf numFmtId="0" fontId="5" fillId="0" borderId="0" xfId="2" applyFill="1" applyAlignment="1">
      <alignment horizontal="left" vertical="center"/>
    </xf>
    <xf numFmtId="0" fontId="5" fillId="0" borderId="0" xfId="2" applyFill="1" applyAlignment="1">
      <alignment horizontal="left" vertical="center" wrapText="1"/>
    </xf>
    <xf numFmtId="4" fontId="6" fillId="0" borderId="0" xfId="0" applyNumberFormat="1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8Ly2fl9EAqTKOsORPi8KueW3vMaRjEGP" TargetMode="External"/><Relationship Id="rId2" Type="http://schemas.openxmlformats.org/officeDocument/2006/relationships/hyperlink" Target="https://drive.google.com/open?id=1UB4LUJWKZ1dxXMQ9ovDQlzRAZdGorzJ-" TargetMode="External"/><Relationship Id="rId1" Type="http://schemas.openxmlformats.org/officeDocument/2006/relationships/hyperlink" Target="https://drive.google.com/open?id=1HfFVRPCg9rsXjkJbi-B_7w9PlhiCU1uT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1aiE3w3IkHj69ds0AQMwk-wlR3OHgUv9Z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B8Fx4rSlSXr29cYwclzBnIf_BI7DV9hq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opLeftCell="A9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18.85546875" customWidth="1"/>
    <col min="14" max="14" width="29.5703125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32.570312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2.28515625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24.7109375" customWidth="1"/>
    <col min="42" max="42" width="62.42578125" bestFit="1" customWidth="1"/>
    <col min="43" max="43" width="61.7109375" bestFit="1" customWidth="1"/>
    <col min="44" max="44" width="68" bestFit="1" customWidth="1"/>
    <col min="45" max="45" width="73.140625" bestFit="1" customWidth="1"/>
    <col min="46" max="46" width="17.5703125" bestFit="1" customWidth="1"/>
    <col min="47" max="47" width="18.42578125" customWidth="1"/>
    <col min="48" max="48" width="27" customWidth="1"/>
  </cols>
  <sheetData>
    <row r="1" spans="1:48" hidden="1" x14ac:dyDescent="0.25">
      <c r="A1" t="s">
        <v>0</v>
      </c>
    </row>
    <row r="2" spans="1:4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23" t="s">
        <v>65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333" customHeight="1" x14ac:dyDescent="0.25">
      <c r="A8" s="5">
        <v>2019</v>
      </c>
      <c r="B8" s="6">
        <v>43647</v>
      </c>
      <c r="C8" s="6">
        <v>43738</v>
      </c>
      <c r="D8" s="5" t="s">
        <v>115</v>
      </c>
      <c r="E8" s="18" t="s">
        <v>179</v>
      </c>
      <c r="F8" s="5" t="s">
        <v>120</v>
      </c>
      <c r="G8" s="5" t="s">
        <v>160</v>
      </c>
      <c r="H8" s="5" t="s">
        <v>166</v>
      </c>
      <c r="I8" s="3" t="s">
        <v>161</v>
      </c>
      <c r="J8" s="13" t="s">
        <v>165</v>
      </c>
      <c r="K8" s="5" t="s">
        <v>119</v>
      </c>
      <c r="L8" s="6">
        <v>43466</v>
      </c>
      <c r="M8" s="6">
        <v>43830</v>
      </c>
      <c r="N8" s="4" t="s">
        <v>177</v>
      </c>
      <c r="O8" s="5">
        <v>1</v>
      </c>
      <c r="P8" s="5">
        <v>90</v>
      </c>
      <c r="Q8" s="3" t="s">
        <v>169</v>
      </c>
      <c r="R8" s="22">
        <v>945000</v>
      </c>
      <c r="S8" s="22">
        <v>6829015.0199999996</v>
      </c>
      <c r="T8" s="22">
        <v>6127251.9299999997</v>
      </c>
      <c r="U8" s="3">
        <v>0</v>
      </c>
      <c r="V8" s="14">
        <v>0</v>
      </c>
      <c r="X8" s="12" t="s">
        <v>186</v>
      </c>
      <c r="Y8" s="3" t="s">
        <v>170</v>
      </c>
      <c r="Z8" s="16" t="s">
        <v>171</v>
      </c>
      <c r="AA8" s="7" t="s">
        <v>168</v>
      </c>
      <c r="AB8" s="7" t="s">
        <v>168</v>
      </c>
      <c r="AC8" s="5" t="s">
        <v>167</v>
      </c>
      <c r="AD8" s="3" t="s">
        <v>162</v>
      </c>
      <c r="AE8" s="3" t="s">
        <v>172</v>
      </c>
      <c r="AF8" s="14" t="s">
        <v>182</v>
      </c>
      <c r="AG8" s="14" t="s">
        <v>183</v>
      </c>
      <c r="AH8" s="14" t="s">
        <v>166</v>
      </c>
      <c r="AI8" s="5"/>
      <c r="AJ8" s="5"/>
      <c r="AK8" s="5">
        <v>1</v>
      </c>
      <c r="AL8" s="5"/>
      <c r="AM8" s="5" t="s">
        <v>120</v>
      </c>
      <c r="AN8" s="5"/>
      <c r="AO8" s="5" t="s">
        <v>121</v>
      </c>
      <c r="AP8" s="12" t="s">
        <v>176</v>
      </c>
      <c r="AQ8" s="5">
        <v>1</v>
      </c>
      <c r="AR8" s="21" t="s">
        <v>185</v>
      </c>
      <c r="AS8" s="5" t="s">
        <v>166</v>
      </c>
      <c r="AT8" s="6">
        <v>43756</v>
      </c>
      <c r="AU8" s="6">
        <v>43756</v>
      </c>
      <c r="AV8" s="15" t="s">
        <v>178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AM8">
      <formula1>Hidden_438</formula1>
    </dataValidation>
    <dataValidation type="list" allowBlank="1" showErrorMessage="1" sqref="AO8">
      <formula1>Hidden_540</formula1>
    </dataValidation>
  </dataValidations>
  <hyperlinks>
    <hyperlink ref="J8" r:id="rId1"/>
    <hyperlink ref="AP8" r:id="rId2"/>
    <hyperlink ref="X8" r:id="rId3"/>
    <hyperlink ref="AR8" r:id="rId4"/>
  </hyperlinks>
  <pageMargins left="0.7" right="0.7" top="0.75" bottom="0.75" header="0.3" footer="0.3"/>
  <pageSetup orientation="landscape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 s="5">
        <v>1</v>
      </c>
      <c r="B4" s="20" t="s">
        <v>184</v>
      </c>
      <c r="C4" s="20" t="s">
        <v>184</v>
      </c>
      <c r="D4" s="6">
        <v>43739</v>
      </c>
    </row>
  </sheetData>
  <hyperlinks>
    <hyperlink ref="B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3"/>
    </sheetView>
  </sheetViews>
  <sheetFormatPr baseColWidth="10" defaultColWidth="9.140625" defaultRowHeight="15" x14ac:dyDescent="0.25"/>
  <cols>
    <col min="1" max="1" width="3.42578125" bestFit="1" customWidth="1"/>
    <col min="2" max="2" width="25.140625" customWidth="1"/>
    <col min="3" max="3" width="26.42578125" bestFit="1" customWidth="1"/>
    <col min="4" max="4" width="21.42578125" bestFit="1" customWidth="1"/>
    <col min="5" max="5" width="25.4257812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140.25" x14ac:dyDescent="0.25">
      <c r="A4" s="17">
        <v>1</v>
      </c>
      <c r="B4" s="8" t="s">
        <v>180</v>
      </c>
      <c r="C4" s="8" t="s">
        <v>181</v>
      </c>
      <c r="D4" s="17" t="s">
        <v>132</v>
      </c>
      <c r="E4" s="19">
        <v>0.51</v>
      </c>
    </row>
  </sheetData>
  <dataValidations count="1">
    <dataValidation type="list" allowBlank="1" showErrorMessage="1" sqref="D4:D192">
      <formula1>Hidden_1_Tabla_3777923</formula1>
    </dataValidation>
  </dataValidation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zoomScale="95" zoomScaleNormal="95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6.4257812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45" x14ac:dyDescent="0.25">
      <c r="A4" s="17">
        <v>1</v>
      </c>
      <c r="B4" s="8" t="s">
        <v>173</v>
      </c>
      <c r="C4" s="8" t="s">
        <v>174</v>
      </c>
      <c r="D4" s="8" t="s">
        <v>175</v>
      </c>
      <c r="E4" s="9" t="s">
        <v>173</v>
      </c>
      <c r="F4" s="10" t="s">
        <v>151</v>
      </c>
      <c r="G4" s="10" t="s">
        <v>163</v>
      </c>
      <c r="H4" s="11">
        <v>0.9</v>
      </c>
      <c r="I4" s="10" t="s">
        <v>164</v>
      </c>
    </row>
  </sheetData>
  <dataValidations count="1">
    <dataValidation type="list" allowBlank="1" showErrorMessage="1" sqref="F4:F190">
      <formula1>Hidden_1_Tabla_3777945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Hidden_3</vt:lpstr>
      <vt:lpstr>Hidden_2</vt:lpstr>
      <vt:lpstr>Hidden_4</vt:lpstr>
      <vt:lpstr>Hidden_5</vt:lpstr>
      <vt:lpstr>Tabla_377792</vt:lpstr>
      <vt:lpstr>Hidden_1_Tabla_377792</vt:lpstr>
      <vt:lpstr>Tabla_377794</vt:lpstr>
      <vt:lpstr>Hidden_1_Tabla_377794</vt:lpstr>
      <vt:lpstr>Tabla_377836</vt:lpstr>
      <vt:lpstr>Hidden_1_Tabla_3777923</vt:lpstr>
      <vt:lpstr>Hidden_1_Tabla_3777945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MS19</cp:lastModifiedBy>
  <dcterms:created xsi:type="dcterms:W3CDTF">2018-12-20T19:31:45Z</dcterms:created>
  <dcterms:modified xsi:type="dcterms:W3CDTF">2019-10-15T15:52:59Z</dcterms:modified>
</cp:coreProperties>
</file>