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1.64\Users\eric.gorocica\Desktop\Transparencia\FRACCIONES A MODIFICAR\FRACCIONES A  SUBIR\FRACCION 15A-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58896" sheetId="7" r:id="rId7"/>
    <sheet name="Tabla_258895" sheetId="8" r:id="rId8"/>
    <sheet name="Hidden_1_Tabla_258895" sheetId="9" r:id="rId9"/>
  </sheets>
  <externalReferences>
    <externalReference r:id="rId10"/>
  </externalReferences>
  <definedNames>
    <definedName name="Hidden_1_Tabla_2588953">Hidden_1_Tabla_258895!$A$1:$A$3</definedName>
    <definedName name="Hidden_1_Tabla_2588954">[1]Hidden_1_Tabla_258895!$A$1:$A$3</definedName>
    <definedName name="Hidden_10">Hidden_1!$A$1:$A$5</definedName>
    <definedName name="Hidden_11">[1]Hidden_1!$A$1:$A$5</definedName>
    <definedName name="Hidden_22">Hidden_2!$A$1:$A$2</definedName>
    <definedName name="Hidden_23">[1]Hidden_2!$A$1:$A$2</definedName>
    <definedName name="Hidden_335">Hidden_3!$A$1:$A$4</definedName>
    <definedName name="Hidden_336">[1]Hidden_3!$A$1:$A$4</definedName>
    <definedName name="Hidden_440">Hidden_4!$A$1:$A$2</definedName>
    <definedName name="Hidden_441">[1]Hidden_4!$A$1:$A$2</definedName>
    <definedName name="Hidden_542">Hidden_5!$A$1:$A$2</definedName>
    <definedName name="Hidden_543">[1]Hidden_5!$A$1:$A$2</definedName>
  </definedNames>
  <calcPr calcId="0"/>
</workbook>
</file>

<file path=xl/sharedStrings.xml><?xml version="1.0" encoding="utf-8"?>
<sst xmlns="http://schemas.openxmlformats.org/spreadsheetml/2006/main" count="558" uniqueCount="226">
  <si>
    <t>37295</t>
  </si>
  <si>
    <t>TÍTULO</t>
  </si>
  <si>
    <t>NOMBRE CORTO</t>
  </si>
  <si>
    <t>DESCRIPCIÓN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</si>
  <si>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</si>
  <si>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</si>
  <si>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</si>
  <si>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</si>
  <si>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</si>
  <si>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</si>
  <si>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</si>
  <si>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</si>
  <si>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</si>
  <si>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</si>
  <si>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</si>
  <si>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</si>
  <si>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</si>
  <si>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</si>
  <si>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</si>
  <si>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</si>
  <si>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</si>
  <si>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</si>
  <si>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</si>
  <si>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</si>
  <si>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</si>
  <si>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</si>
  <si>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</si>
  <si>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</si>
  <si>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</si>
  <si>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</si>
  <si>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</si>
  <si>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</si>
  <si>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</si>
  <si>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</si>
  <si>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</si>
  <si>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</si>
  <si>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</si>
  <si>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</si>
  <si>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</si>
  <si>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</si>
  <si>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</si>
  <si>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</si>
  <si>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</si>
  <si>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</si>
  <si>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</si>
  <si>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</si>
  <si>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</si>
  <si>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</si>
  <si>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</si>
  <si>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</si>
  <si>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</si>
  <si>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</si>
  <si>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</si>
  <si>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</si>
  <si>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</si>
  <si>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</si>
  <si>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</si>
  <si>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</si>
  <si>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</si>
  <si>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</si>
  <si>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</si>
  <si>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</si>
  <si>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</si>
  <si>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</si>
  <si>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</si>
  <si>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</si>
  <si>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</si>
  <si>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</si>
  <si>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</si>
  <si>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</si>
  <si>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</si>
  <si>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</si>
  <si>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</si>
  <si>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 
Tabla_258896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</si>
  <si>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</si>
  <si>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</si>
  <si>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</si>
  <si>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</si>
  <si>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</si>
  <si>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Tabla_258895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</si>
  <si>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</si>
  <si>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</si>
  <si>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</si>
  <si>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</si>
  <si>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</si>
  <si>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</si>
  <si>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</si>
  <si>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</si>
  <si>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</si>
  <si>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</si>
  <si>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</si>
  <si>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</si>
  <si>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</si>
  <si>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</si>
  <si>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</si>
  <si>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</si>
  <si>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</si>
  <si>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</si>
  <si>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</si>
  <si>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</si>
  <si>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</si>
  <si>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</si>
  <si>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</si>
  <si>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</si>
  <si>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</si>
  <si>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</si>
  <si>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</si>
  <si>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</si>
  <si>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</si>
  <si>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</si>
  <si>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</si>
  <si>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</si>
  <si>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</si>
  <si>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</si>
  <si>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</si>
  <si>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</si>
  <si>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</si>
  <si>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</si>
  <si>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</si>
  <si>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</si>
  <si>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</si>
  <si>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</si>
  <si>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</si>
  <si>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</si>
  <si>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</si>
  <si>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</si>
  <si>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</si>
  <si>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</si>
  <si>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</si>
  <si>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</si>
  <si>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</si>
  <si>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</si>
  <si>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</si>
  <si>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</si>
  <si>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</si>
  <si>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33308</t>
  </si>
  <si>
    <t>33309</t>
  </si>
  <si>
    <t>ID</t>
  </si>
  <si>
    <t>Sujeto obligado corresponsable del programa:</t>
  </si>
  <si>
    <t>Área o unidad(es) responsable(s)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</si>
  <si>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</si>
  <si>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</si>
  <si>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</si>
  <si>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</si>
  <si>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</si>
  <si>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</si>
  <si>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</si>
  <si>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</si>
  <si>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</si>
  <si>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</si>
  <si>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</si>
  <si>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Personas Vulnerables</t>
  </si>
  <si>
    <t/>
  </si>
  <si>
    <t>01/10/2013</t>
  </si>
  <si>
    <t>30/09/2016</t>
  </si>
  <si>
    <t>Atender las necesidades de la población de acuerdo a sus necesidades, esto es a Personas Vulnerables</t>
  </si>
  <si>
    <t>Personas de escasos recursos</t>
  </si>
  <si>
    <t>https://drive.google.com/open?id=0B5jS31fYPzIEMzVYWlNyYl9GS0E</t>
  </si>
  <si>
    <t>Descuentos en estudios médicos, apoyo de medicamentos, boletos de autobús, lentes, casos funerarios y material de construcción</t>
  </si>
  <si>
    <t>Del 01/10/2015 al 30/09/2016</t>
  </si>
  <si>
    <t>Ninguno</t>
  </si>
  <si>
    <t>Dirección General de Desarrollo Social</t>
  </si>
  <si>
    <t>Solicitudes de apoyo</t>
  </si>
  <si>
    <t>Anual</t>
  </si>
  <si>
    <t>https://drive.google.com/open?id=0B5jS31fYPzIESERVWDk3cmdsenc</t>
  </si>
  <si>
    <t>05/04/2017</t>
  </si>
  <si>
    <t>2017</t>
  </si>
  <si>
    <t>Dayamanti Guadalupe Quian Medina</t>
  </si>
  <si>
    <t>Brindar servicios de apoyo social, tales como educación, salud, acción social que permiten el desarrollo social a personas vulnerables</t>
  </si>
  <si>
    <t>Mejorar la condición de vida de los habitantes del Municipio de Solidaridad con escasos recursos</t>
  </si>
  <si>
    <t>Apoyos otorgados</t>
  </si>
  <si>
    <t>Atender a la población más vulnerable en condiciones de escasos recursos, para otorgar apoyos de atención médica, boletos de transporte, medicamentos, apoyos funerarios y de traslado, material de construcción de tal manera contribuyan a soklucionar las demandas de los mismos.</t>
  </si>
  <si>
    <t>https://drive.google.com/open?id=0B5jS31fYPzIEM25QeHlnVGE5cUk</t>
  </si>
  <si>
    <t>Crear proyectos que ayuden a contribuir un mejor desarrollo Social</t>
  </si>
  <si>
    <t>Iniciar la creación de proyectos para cubrir necesidades sociales</t>
  </si>
  <si>
    <t>Proyectos creados</t>
  </si>
  <si>
    <t>Apoyos Sociales A Personas Vulnerables (Desempeño de las Funciones)</t>
  </si>
  <si>
    <t>https://drive.google.com/open?id=1UVJQLogntw91exjTtK9VDdEtdbh0cSB8</t>
  </si>
  <si>
    <t>01/10/2017</t>
  </si>
  <si>
    <t>31/12/2017</t>
  </si>
  <si>
    <t>Recibir y escuchar la necesidad de la persona,                Llenar el formato de estudio socio-económico                            Dar el apoyo</t>
  </si>
  <si>
    <t>Solicitudes atendidas/Solicitudes realizadas</t>
  </si>
  <si>
    <t>https://drive.google.com/open?id=0B5jS31fYPzIEMXlHaXAwMFVpMjg</t>
  </si>
  <si>
    <t>Comprobante de domicilio                            Copia del IFE                                       Solicitud de apoyo a la Presidencia Municipal(en su caso)                                           y llenado del formato de Estudios Socioeconómicos</t>
  </si>
  <si>
    <t>No existe monto mínimo, ya que cada caso es diferente, así como los gastos que conlleva.</t>
  </si>
  <si>
    <t>No existe monto máximo, ya que cada caso es diferente, así como los gastos que conlleva.</t>
  </si>
  <si>
    <t>Buzón de quejas y sugerencias</t>
  </si>
  <si>
    <t>Procedimiento de queja ante la contraloria municipal</t>
  </si>
  <si>
    <t>Del 01/10/2017 al 31/12/2017</t>
  </si>
  <si>
    <t>Los apoyos otorgados en base a las solicitudes recibidas</t>
  </si>
  <si>
    <t>Solicitudes de apoyo otorgadas / Solicitudes de apoyo recibidas</t>
  </si>
  <si>
    <t>Apoyos Otorgados</t>
  </si>
  <si>
    <t>Trimestral</t>
  </si>
  <si>
    <t>Estudio Socioeconómico</t>
  </si>
  <si>
    <t>Peticiones</t>
  </si>
  <si>
    <t>https://drive.google.com/open?id=1o3Se9q5PL2D6jcHBleEq_oZpxYrxp2Ss</t>
  </si>
  <si>
    <t>05/01/2018</t>
  </si>
  <si>
    <t>01/10/2016</t>
  </si>
  <si>
    <t>30/09/2018</t>
  </si>
  <si>
    <t>Población de Solidaridad</t>
  </si>
  <si>
    <t>Programa enfocado a la población de Solidaridad de manera contribuir a fortalecer el tejido social con necesidades y darles apoyo médico, traslado, medicamentos, apoyos funerarios entre otros.</t>
  </si>
  <si>
    <t>https://drive.google.com/open?id=0B5jS31fYPzIEczNJNkhNTkNyc1k</t>
  </si>
  <si>
    <t>El no requerir el apoyo en cuestión, que sea solvente la persona y no contar con la documentación requerida</t>
  </si>
  <si>
    <t>Del 01/01/2017 al 31/03/2017</t>
  </si>
  <si>
    <t>Solicitudes recibidas</t>
  </si>
  <si>
    <t>Porcentaje de apoyos otorgados</t>
  </si>
  <si>
    <t>https://drive.google.com/open?id=0B5jS31fYPzIEbjFrMjRBQzlQVk0</t>
  </si>
  <si>
    <t>https://drive.google.com/open?id=1LRA5bplz3-mp_-CPwLw_foH0UdTmbn3h</t>
  </si>
  <si>
    <t>Marisa Guadalupe Barrera Sosa</t>
  </si>
  <si>
    <t>Satisfacer las diversas demandas ciudadanas con respecto a la educación, salud y económico, así como establecer los lineamientos que promuevan el crecimiento y desarrollo social mediante una perspectiva integral y sustentable</t>
  </si>
  <si>
    <t>Brindar apoyos de atención médica, descuentos en transporte con boletos de autobús, material de construcción, y descuentos con servicios funerarios a los familiares de personas fallecidas, esto es personas vulnerables</t>
  </si>
  <si>
    <t>100% Solicitudes Atendidas</t>
  </si>
  <si>
    <t>01/04/2017</t>
  </si>
  <si>
    <t>30/06/2017</t>
  </si>
  <si>
    <t>El no requerir el apoyo en cuestión, que sea solvente la persona, o en su caso no regresan para saber la resolución de su petición</t>
  </si>
  <si>
    <t>Del 01/04/2017 al 30/06/2017</t>
  </si>
  <si>
    <t>https://drive.google.com/open?id=1ePgiaf6PGqxXK36baeLXLSa2Kumty94z</t>
  </si>
  <si>
    <t>05/07/2017</t>
  </si>
  <si>
    <t>01/07/2017</t>
  </si>
  <si>
    <t>30/09/2017</t>
  </si>
  <si>
    <t>procedimiento de queja ante la contraloria municipal</t>
  </si>
  <si>
    <t>Del 01/07/2017 al 30/09/2017</t>
  </si>
  <si>
    <t>https://drive.google.com/open?id=0B5jS31fYPzIEVl9ISUNPTlBPZkk</t>
  </si>
  <si>
    <t>https://drive.google.com/open?id=0B5jS31fYPzIER09xc2FKeWg1QWc</t>
  </si>
  <si>
    <t>05/10/2017</t>
  </si>
  <si>
    <t>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</si>
</sst>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zmin.flores\Downloads\ART91F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258896"/>
      <sheetName val="Tabla_258895"/>
      <sheetName val="Hidden_1_Tabla_258895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38.140625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33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5" t="s">
        <v>69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38.25" x14ac:dyDescent="0.25">
      <c r="A8" s="3" t="s">
        <v>124</v>
      </c>
      <c r="B8" s="3">
        <v>2015</v>
      </c>
      <c r="C8" s="3" t="s">
        <v>129</v>
      </c>
      <c r="D8" s="3">
        <v>1</v>
      </c>
      <c r="E8" s="3" t="s">
        <v>151</v>
      </c>
      <c r="F8" s="3" t="s">
        <v>152</v>
      </c>
      <c r="G8" s="3" t="s">
        <v>153</v>
      </c>
      <c r="H8" s="3" t="s">
        <v>154</v>
      </c>
      <c r="I8" s="4" t="s">
        <v>155</v>
      </c>
      <c r="J8" s="3">
        <v>1</v>
      </c>
      <c r="K8" s="3" t="s">
        <v>156</v>
      </c>
      <c r="L8" s="3" t="s">
        <v>152</v>
      </c>
      <c r="M8" s="3">
        <v>4600000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157</v>
      </c>
      <c r="T8" s="3" t="s">
        <v>152</v>
      </c>
      <c r="U8" s="3" t="s">
        <v>156</v>
      </c>
      <c r="V8" s="3" t="s">
        <v>158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159</v>
      </c>
      <c r="AB8" s="3" t="s">
        <v>160</v>
      </c>
      <c r="AC8" s="3" t="s">
        <v>161</v>
      </c>
      <c r="AD8" s="3" t="s">
        <v>152</v>
      </c>
      <c r="AE8" s="3" t="s">
        <v>152</v>
      </c>
      <c r="AF8" s="3" t="s">
        <v>162</v>
      </c>
      <c r="AG8" s="3" t="s">
        <v>151</v>
      </c>
      <c r="AH8" s="3" t="s">
        <v>152</v>
      </c>
      <c r="AI8" s="3" t="s">
        <v>152</v>
      </c>
      <c r="AJ8" s="3" t="s">
        <v>131</v>
      </c>
      <c r="AK8" s="3" t="s">
        <v>163</v>
      </c>
      <c r="AL8" s="3" t="s">
        <v>152</v>
      </c>
      <c r="AM8" s="3" t="s">
        <v>152</v>
      </c>
      <c r="AN8" s="3" t="s">
        <v>152</v>
      </c>
      <c r="AO8" s="3" t="s">
        <v>129</v>
      </c>
      <c r="AP8" s="3" t="s">
        <v>152</v>
      </c>
      <c r="AQ8" s="3" t="s">
        <v>134</v>
      </c>
      <c r="AR8" s="3" t="s">
        <v>164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165</v>
      </c>
      <c r="AX8" s="3" t="s">
        <v>161</v>
      </c>
      <c r="AY8" s="3">
        <v>2017</v>
      </c>
      <c r="AZ8" s="3" t="s">
        <v>165</v>
      </c>
    </row>
    <row r="9" spans="1:53" ht="89.25" x14ac:dyDescent="0.25">
      <c r="A9" s="3" t="s">
        <v>124</v>
      </c>
      <c r="B9" s="3">
        <v>2016</v>
      </c>
      <c r="C9" s="3" t="s">
        <v>129</v>
      </c>
      <c r="D9" s="3">
        <v>2</v>
      </c>
      <c r="E9" s="3" t="s">
        <v>151</v>
      </c>
      <c r="F9" s="3" t="s">
        <v>152</v>
      </c>
      <c r="G9" s="3" t="s">
        <v>153</v>
      </c>
      <c r="H9" s="3" t="s">
        <v>154</v>
      </c>
      <c r="I9" s="4" t="s">
        <v>171</v>
      </c>
      <c r="J9" s="3">
        <v>2</v>
      </c>
      <c r="K9" s="3" t="s">
        <v>156</v>
      </c>
      <c r="L9" s="3" t="s">
        <v>152</v>
      </c>
      <c r="M9" s="3">
        <v>3600000</v>
      </c>
      <c r="N9" s="3" t="s">
        <v>152</v>
      </c>
      <c r="O9" s="3"/>
      <c r="P9" s="3" t="s">
        <v>152</v>
      </c>
      <c r="Q9" s="3" t="s">
        <v>152</v>
      </c>
      <c r="R9" s="3" t="s">
        <v>152</v>
      </c>
      <c r="S9" s="3" t="s">
        <v>172</v>
      </c>
      <c r="T9" s="3" t="s">
        <v>152</v>
      </c>
      <c r="U9" s="3" t="s">
        <v>156</v>
      </c>
      <c r="V9" s="3" t="s">
        <v>158</v>
      </c>
      <c r="W9" s="3" t="s">
        <v>152</v>
      </c>
      <c r="X9" s="3" t="s">
        <v>152</v>
      </c>
      <c r="Y9" s="3" t="s">
        <v>152</v>
      </c>
      <c r="Z9" s="3" t="s">
        <v>152</v>
      </c>
      <c r="AA9" s="3" t="s">
        <v>159</v>
      </c>
      <c r="AB9" s="3" t="s">
        <v>160</v>
      </c>
      <c r="AC9" s="3" t="s">
        <v>161</v>
      </c>
      <c r="AD9" s="3" t="s">
        <v>152</v>
      </c>
      <c r="AE9" s="3" t="s">
        <v>152</v>
      </c>
      <c r="AF9" s="3" t="s">
        <v>162</v>
      </c>
      <c r="AG9" s="3" t="s">
        <v>151</v>
      </c>
      <c r="AH9" s="3" t="s">
        <v>152</v>
      </c>
      <c r="AI9" s="3" t="s">
        <v>152</v>
      </c>
      <c r="AJ9" s="3" t="s">
        <v>131</v>
      </c>
      <c r="AK9" s="3" t="s">
        <v>163</v>
      </c>
      <c r="AL9" s="3" t="s">
        <v>152</v>
      </c>
      <c r="AM9" s="3" t="s">
        <v>152</v>
      </c>
      <c r="AN9" s="3" t="s">
        <v>152</v>
      </c>
      <c r="AO9" s="3" t="s">
        <v>129</v>
      </c>
      <c r="AP9" s="3" t="s">
        <v>152</v>
      </c>
      <c r="AQ9" s="3" t="s">
        <v>134</v>
      </c>
      <c r="AR9" s="3" t="s">
        <v>164</v>
      </c>
      <c r="AS9" s="3" t="s">
        <v>152</v>
      </c>
      <c r="AT9" s="3" t="s">
        <v>152</v>
      </c>
      <c r="AU9" s="3" t="s">
        <v>152</v>
      </c>
      <c r="AV9" s="3" t="s">
        <v>152</v>
      </c>
      <c r="AW9" s="3" t="s">
        <v>165</v>
      </c>
      <c r="AX9" s="3" t="s">
        <v>161</v>
      </c>
      <c r="AY9" s="3">
        <v>2017</v>
      </c>
      <c r="AZ9" s="3" t="s">
        <v>165</v>
      </c>
    </row>
    <row r="10" spans="1:53" ht="76.5" x14ac:dyDescent="0.25">
      <c r="A10" s="3" t="s">
        <v>124</v>
      </c>
      <c r="B10" s="3">
        <v>2017</v>
      </c>
      <c r="C10" s="3" t="s">
        <v>129</v>
      </c>
      <c r="D10" s="3">
        <v>3</v>
      </c>
      <c r="E10" s="3" t="s">
        <v>176</v>
      </c>
      <c r="F10" s="3" t="s">
        <v>152</v>
      </c>
      <c r="G10" s="3" t="s">
        <v>197</v>
      </c>
      <c r="H10" s="3" t="s">
        <v>198</v>
      </c>
      <c r="I10" s="3" t="s">
        <v>180</v>
      </c>
      <c r="J10" s="3">
        <v>3</v>
      </c>
      <c r="K10" s="3" t="s">
        <v>199</v>
      </c>
      <c r="L10" s="3" t="s">
        <v>200</v>
      </c>
      <c r="M10" s="3">
        <v>7891126</v>
      </c>
      <c r="N10" s="3" t="s">
        <v>152</v>
      </c>
      <c r="O10" s="3">
        <v>363701.04</v>
      </c>
      <c r="P10" s="3" t="s">
        <v>152</v>
      </c>
      <c r="Q10" s="3">
        <v>30000</v>
      </c>
      <c r="R10" s="3" t="s">
        <v>152</v>
      </c>
      <c r="S10" s="3" t="s">
        <v>201</v>
      </c>
      <c r="T10" s="3" t="s">
        <v>152</v>
      </c>
      <c r="U10" s="3" t="s">
        <v>183</v>
      </c>
      <c r="V10" s="3" t="s">
        <v>184</v>
      </c>
      <c r="W10" s="3" t="s">
        <v>185</v>
      </c>
      <c r="X10" s="3" t="s">
        <v>186</v>
      </c>
      <c r="Y10" s="3" t="s">
        <v>152</v>
      </c>
      <c r="Z10" s="3" t="s">
        <v>202</v>
      </c>
      <c r="AA10" s="3" t="s">
        <v>203</v>
      </c>
      <c r="AB10" s="3" t="s">
        <v>193</v>
      </c>
      <c r="AC10" s="3" t="s">
        <v>161</v>
      </c>
      <c r="AD10" s="3" t="s">
        <v>152</v>
      </c>
      <c r="AE10" s="3" t="s">
        <v>152</v>
      </c>
      <c r="AF10" s="3" t="s">
        <v>170</v>
      </c>
      <c r="AG10" s="3" t="s">
        <v>204</v>
      </c>
      <c r="AH10" s="3" t="s">
        <v>190</v>
      </c>
      <c r="AI10" s="3" t="s">
        <v>205</v>
      </c>
      <c r="AJ10" s="3" t="s">
        <v>131</v>
      </c>
      <c r="AK10" s="3" t="s">
        <v>192</v>
      </c>
      <c r="AL10" s="3" t="s">
        <v>152</v>
      </c>
      <c r="AM10" s="3" t="s">
        <v>193</v>
      </c>
      <c r="AN10" s="3" t="s">
        <v>194</v>
      </c>
      <c r="AO10" s="3" t="s">
        <v>129</v>
      </c>
      <c r="AP10" s="3" t="s">
        <v>152</v>
      </c>
      <c r="AQ10" s="3" t="s">
        <v>134</v>
      </c>
      <c r="AR10" s="3" t="s">
        <v>206</v>
      </c>
      <c r="AS10" s="3" t="s">
        <v>152</v>
      </c>
      <c r="AT10" s="3" t="s">
        <v>152</v>
      </c>
      <c r="AU10" s="3" t="s">
        <v>152</v>
      </c>
      <c r="AV10" s="3" t="s">
        <v>207</v>
      </c>
      <c r="AW10" s="3" t="s">
        <v>165</v>
      </c>
      <c r="AX10" s="3" t="s">
        <v>161</v>
      </c>
      <c r="AY10" s="3">
        <v>2017</v>
      </c>
      <c r="AZ10" s="3" t="s">
        <v>165</v>
      </c>
    </row>
    <row r="11" spans="1:53" ht="76.5" x14ac:dyDescent="0.25">
      <c r="A11" s="3" t="s">
        <v>124</v>
      </c>
      <c r="B11" s="3">
        <v>2017</v>
      </c>
      <c r="C11" s="3" t="s">
        <v>129</v>
      </c>
      <c r="D11" s="3">
        <v>4</v>
      </c>
      <c r="E11" s="3" t="s">
        <v>176</v>
      </c>
      <c r="F11" s="3" t="s">
        <v>152</v>
      </c>
      <c r="G11" s="3" t="s">
        <v>212</v>
      </c>
      <c r="H11" s="3" t="s">
        <v>213</v>
      </c>
      <c r="I11" s="3" t="s">
        <v>180</v>
      </c>
      <c r="J11" s="3">
        <v>4</v>
      </c>
      <c r="K11" s="3" t="s">
        <v>199</v>
      </c>
      <c r="L11" s="3" t="s">
        <v>200</v>
      </c>
      <c r="M11" s="3">
        <v>7891126</v>
      </c>
      <c r="N11" s="3" t="s">
        <v>152</v>
      </c>
      <c r="O11" s="3">
        <v>1187262.1499999999</v>
      </c>
      <c r="P11" s="3" t="s">
        <v>152</v>
      </c>
      <c r="Q11" s="3">
        <v>30000</v>
      </c>
      <c r="R11" s="3" t="s">
        <v>152</v>
      </c>
      <c r="S11" s="3" t="s">
        <v>201</v>
      </c>
      <c r="T11" s="3" t="s">
        <v>152</v>
      </c>
      <c r="U11" s="3" t="s">
        <v>183</v>
      </c>
      <c r="V11" s="3" t="s">
        <v>184</v>
      </c>
      <c r="W11" s="3" t="s">
        <v>185</v>
      </c>
      <c r="X11" s="3" t="s">
        <v>186</v>
      </c>
      <c r="Y11" s="3" t="s">
        <v>152</v>
      </c>
      <c r="Z11" s="3" t="s">
        <v>214</v>
      </c>
      <c r="AA11" s="3" t="s">
        <v>215</v>
      </c>
      <c r="AB11" s="3" t="s">
        <v>193</v>
      </c>
      <c r="AC11" s="3" t="s">
        <v>161</v>
      </c>
      <c r="AD11" s="3" t="s">
        <v>152</v>
      </c>
      <c r="AE11" s="3" t="s">
        <v>152</v>
      </c>
      <c r="AF11" s="3" t="s">
        <v>170</v>
      </c>
      <c r="AG11" s="3" t="s">
        <v>204</v>
      </c>
      <c r="AH11" s="3" t="s">
        <v>190</v>
      </c>
      <c r="AI11" s="3" t="s">
        <v>205</v>
      </c>
      <c r="AJ11" s="3" t="s">
        <v>131</v>
      </c>
      <c r="AK11" s="3" t="s">
        <v>192</v>
      </c>
      <c r="AL11" s="3" t="s">
        <v>152</v>
      </c>
      <c r="AM11" s="3" t="s">
        <v>193</v>
      </c>
      <c r="AN11" s="3" t="s">
        <v>194</v>
      </c>
      <c r="AO11" s="3" t="s">
        <v>129</v>
      </c>
      <c r="AP11" s="3" t="s">
        <v>152</v>
      </c>
      <c r="AQ11" s="3" t="s">
        <v>134</v>
      </c>
      <c r="AR11" s="3" t="s">
        <v>152</v>
      </c>
      <c r="AS11" s="3" t="s">
        <v>152</v>
      </c>
      <c r="AT11" s="3" t="s">
        <v>152</v>
      </c>
      <c r="AU11" s="3" t="s">
        <v>152</v>
      </c>
      <c r="AV11" s="3" t="s">
        <v>216</v>
      </c>
      <c r="AW11" s="3" t="s">
        <v>217</v>
      </c>
      <c r="AX11" s="3" t="s">
        <v>161</v>
      </c>
      <c r="AY11" s="3">
        <v>2017</v>
      </c>
      <c r="AZ11" s="3" t="s">
        <v>217</v>
      </c>
    </row>
    <row r="12" spans="1:53" ht="76.5" x14ac:dyDescent="0.25">
      <c r="A12" s="3" t="s">
        <v>124</v>
      </c>
      <c r="B12" s="3">
        <v>2017</v>
      </c>
      <c r="C12" s="3" t="s">
        <v>129</v>
      </c>
      <c r="D12" s="3">
        <v>5</v>
      </c>
      <c r="E12" s="3" t="s">
        <v>176</v>
      </c>
      <c r="F12" s="3" t="s">
        <v>152</v>
      </c>
      <c r="G12" s="3" t="s">
        <v>218</v>
      </c>
      <c r="H12" s="3" t="s">
        <v>219</v>
      </c>
      <c r="I12" s="3" t="s">
        <v>180</v>
      </c>
      <c r="J12" s="3">
        <v>5</v>
      </c>
      <c r="K12" s="3">
        <v>44</v>
      </c>
      <c r="L12" s="3" t="s">
        <v>181</v>
      </c>
      <c r="M12" s="3">
        <v>7891126</v>
      </c>
      <c r="N12" s="3" t="s">
        <v>152</v>
      </c>
      <c r="O12" s="3">
        <v>163465.14000000001</v>
      </c>
      <c r="P12" s="3" t="s">
        <v>152</v>
      </c>
      <c r="Q12" s="3">
        <v>56031.41</v>
      </c>
      <c r="R12" s="3" t="s">
        <v>152</v>
      </c>
      <c r="S12" s="3" t="s">
        <v>182</v>
      </c>
      <c r="T12" s="3" t="s">
        <v>152</v>
      </c>
      <c r="U12" s="3" t="s">
        <v>183</v>
      </c>
      <c r="V12" s="3" t="s">
        <v>184</v>
      </c>
      <c r="W12" s="3" t="s">
        <v>185</v>
      </c>
      <c r="X12" s="3" t="s">
        <v>186</v>
      </c>
      <c r="Y12" s="3" t="s">
        <v>220</v>
      </c>
      <c r="Z12" s="3" t="s">
        <v>152</v>
      </c>
      <c r="AA12" s="3" t="s">
        <v>221</v>
      </c>
      <c r="AB12" s="3" t="s">
        <v>152</v>
      </c>
      <c r="AC12" s="3" t="s">
        <v>161</v>
      </c>
      <c r="AD12" s="3" t="s">
        <v>152</v>
      </c>
      <c r="AE12" s="3" t="s">
        <v>152</v>
      </c>
      <c r="AF12" s="3" t="s">
        <v>170</v>
      </c>
      <c r="AG12" s="3" t="s">
        <v>189</v>
      </c>
      <c r="AH12" s="3" t="s">
        <v>190</v>
      </c>
      <c r="AI12" s="3" t="s">
        <v>191</v>
      </c>
      <c r="AJ12" s="3" t="s">
        <v>131</v>
      </c>
      <c r="AK12" s="3" t="s">
        <v>192</v>
      </c>
      <c r="AL12" s="3" t="s">
        <v>152</v>
      </c>
      <c r="AM12" s="3" t="s">
        <v>193</v>
      </c>
      <c r="AN12" s="3" t="s">
        <v>194</v>
      </c>
      <c r="AO12" s="3" t="s">
        <v>129</v>
      </c>
      <c r="AP12" s="3" t="s">
        <v>152</v>
      </c>
      <c r="AQ12" s="3" t="s">
        <v>129</v>
      </c>
      <c r="AR12" s="3" t="s">
        <v>152</v>
      </c>
      <c r="AS12" s="3" t="s">
        <v>152</v>
      </c>
      <c r="AT12" s="3" t="s">
        <v>222</v>
      </c>
      <c r="AU12" s="3" t="s">
        <v>152</v>
      </c>
      <c r="AV12" s="3" t="s">
        <v>223</v>
      </c>
      <c r="AW12" s="3" t="s">
        <v>224</v>
      </c>
      <c r="AX12" s="3" t="s">
        <v>161</v>
      </c>
      <c r="AY12" s="3">
        <v>2017</v>
      </c>
      <c r="AZ12" s="3" t="s">
        <v>224</v>
      </c>
    </row>
    <row r="13" spans="1:53" ht="76.5" x14ac:dyDescent="0.25">
      <c r="A13" s="3" t="s">
        <v>124</v>
      </c>
      <c r="B13" s="3" t="s">
        <v>166</v>
      </c>
      <c r="C13" s="3" t="s">
        <v>129</v>
      </c>
      <c r="D13" s="3">
        <v>6</v>
      </c>
      <c r="E13" s="3" t="s">
        <v>176</v>
      </c>
      <c r="F13" s="3" t="s">
        <v>177</v>
      </c>
      <c r="G13" s="3" t="s">
        <v>178</v>
      </c>
      <c r="H13" s="3" t="s">
        <v>179</v>
      </c>
      <c r="I13" s="3" t="s">
        <v>180</v>
      </c>
      <c r="J13" s="3">
        <v>6</v>
      </c>
      <c r="K13" s="3">
        <v>24</v>
      </c>
      <c r="L13" s="3" t="s">
        <v>181</v>
      </c>
      <c r="M13" s="3">
        <v>7891126</v>
      </c>
      <c r="N13" s="3" t="s">
        <v>152</v>
      </c>
      <c r="O13" s="3">
        <v>74548.070000000007</v>
      </c>
      <c r="P13" s="3" t="s">
        <v>152</v>
      </c>
      <c r="Q13" s="3">
        <v>11899.07</v>
      </c>
      <c r="R13" s="3" t="s">
        <v>152</v>
      </c>
      <c r="S13" s="3" t="s">
        <v>182</v>
      </c>
      <c r="T13" s="3" t="s">
        <v>152</v>
      </c>
      <c r="U13" s="3" t="s">
        <v>183</v>
      </c>
      <c r="V13" s="3" t="s">
        <v>184</v>
      </c>
      <c r="W13" s="3" t="s">
        <v>185</v>
      </c>
      <c r="X13" s="3" t="s">
        <v>186</v>
      </c>
      <c r="Y13" s="3" t="s">
        <v>187</v>
      </c>
      <c r="Z13" s="3" t="s">
        <v>152</v>
      </c>
      <c r="AA13" s="3" t="s">
        <v>188</v>
      </c>
      <c r="AB13" s="3" t="s">
        <v>152</v>
      </c>
      <c r="AC13" s="3" t="s">
        <v>161</v>
      </c>
      <c r="AD13" s="3" t="s">
        <v>152</v>
      </c>
      <c r="AE13" s="3" t="s">
        <v>152</v>
      </c>
      <c r="AF13" s="3" t="s">
        <v>170</v>
      </c>
      <c r="AG13" s="3" t="s">
        <v>189</v>
      </c>
      <c r="AH13" s="3" t="s">
        <v>190</v>
      </c>
      <c r="AI13" s="3" t="s">
        <v>191</v>
      </c>
      <c r="AJ13" s="3" t="s">
        <v>131</v>
      </c>
      <c r="AK13" s="3" t="s">
        <v>192</v>
      </c>
      <c r="AL13" s="3" t="s">
        <v>152</v>
      </c>
      <c r="AM13" s="3" t="s">
        <v>193</v>
      </c>
      <c r="AN13" s="3" t="s">
        <v>194</v>
      </c>
      <c r="AO13" s="3" t="s">
        <v>129</v>
      </c>
      <c r="AP13" s="3" t="s">
        <v>152</v>
      </c>
      <c r="AQ13" s="3" t="s">
        <v>129</v>
      </c>
      <c r="AR13" s="3" t="s">
        <v>152</v>
      </c>
      <c r="AS13" s="3" t="s">
        <v>152</v>
      </c>
      <c r="AT13" s="3" t="s">
        <v>152</v>
      </c>
      <c r="AU13" s="3" t="s">
        <v>152</v>
      </c>
      <c r="AV13" s="3" t="s">
        <v>195</v>
      </c>
      <c r="AW13" s="3" t="s">
        <v>196</v>
      </c>
      <c r="AX13" s="3" t="s">
        <v>161</v>
      </c>
      <c r="AY13" s="3">
        <v>2017</v>
      </c>
      <c r="AZ13" s="3" t="s">
        <v>196</v>
      </c>
    </row>
    <row r="14" spans="1:53" ht="76.5" x14ac:dyDescent="0.25">
      <c r="A14" s="3" t="s">
        <v>124</v>
      </c>
      <c r="B14" s="3" t="s">
        <v>166</v>
      </c>
      <c r="C14" s="3" t="s">
        <v>129</v>
      </c>
      <c r="D14" s="3">
        <v>7</v>
      </c>
      <c r="E14" s="3" t="s">
        <v>176</v>
      </c>
      <c r="F14" s="3" t="s">
        <v>177</v>
      </c>
      <c r="G14" s="3" t="s">
        <v>178</v>
      </c>
      <c r="H14" s="3" t="s">
        <v>179</v>
      </c>
      <c r="I14" s="3" t="s">
        <v>180</v>
      </c>
      <c r="J14" s="3">
        <v>7</v>
      </c>
      <c r="K14" s="3">
        <v>24</v>
      </c>
      <c r="L14" s="3" t="s">
        <v>181</v>
      </c>
      <c r="M14" s="3">
        <v>7891126</v>
      </c>
      <c r="N14" s="3" t="s">
        <v>152</v>
      </c>
      <c r="O14" s="3">
        <v>74548.070000000007</v>
      </c>
      <c r="P14" s="3" t="s">
        <v>152</v>
      </c>
      <c r="Q14" s="3">
        <v>11899.07</v>
      </c>
      <c r="R14" s="3" t="s">
        <v>152</v>
      </c>
      <c r="S14" s="3" t="s">
        <v>182</v>
      </c>
      <c r="T14" s="3" t="s">
        <v>152</v>
      </c>
      <c r="U14" s="3" t="s">
        <v>183</v>
      </c>
      <c r="V14" s="3" t="s">
        <v>184</v>
      </c>
      <c r="W14" s="3" t="s">
        <v>185</v>
      </c>
      <c r="X14" s="3" t="s">
        <v>186</v>
      </c>
      <c r="Y14" s="3" t="s">
        <v>187</v>
      </c>
      <c r="Z14" s="3" t="s">
        <v>152</v>
      </c>
      <c r="AA14" s="3" t="s">
        <v>188</v>
      </c>
      <c r="AB14" s="3" t="s">
        <v>152</v>
      </c>
      <c r="AC14" s="3" t="s">
        <v>161</v>
      </c>
      <c r="AD14" s="3" t="s">
        <v>152</v>
      </c>
      <c r="AE14" s="3" t="s">
        <v>152</v>
      </c>
      <c r="AF14" s="3" t="s">
        <v>170</v>
      </c>
      <c r="AG14" s="3" t="s">
        <v>189</v>
      </c>
      <c r="AH14" s="3" t="s">
        <v>190</v>
      </c>
      <c r="AI14" s="3" t="s">
        <v>191</v>
      </c>
      <c r="AJ14" s="3" t="s">
        <v>131</v>
      </c>
      <c r="AK14" s="3" t="s">
        <v>192</v>
      </c>
      <c r="AL14" s="3" t="s">
        <v>152</v>
      </c>
      <c r="AM14" s="3" t="s">
        <v>193</v>
      </c>
      <c r="AN14" s="3" t="s">
        <v>194</v>
      </c>
      <c r="AO14" s="3" t="s">
        <v>129</v>
      </c>
      <c r="AP14" s="3" t="s">
        <v>152</v>
      </c>
      <c r="AQ14" s="3" t="s">
        <v>129</v>
      </c>
      <c r="AR14" s="3" t="s">
        <v>152</v>
      </c>
      <c r="AS14" s="3" t="s">
        <v>152</v>
      </c>
      <c r="AT14" s="3" t="s">
        <v>152</v>
      </c>
      <c r="AU14" s="3" t="s">
        <v>152</v>
      </c>
      <c r="AV14" s="3" t="s">
        <v>195</v>
      </c>
      <c r="AW14" s="3" t="s">
        <v>196</v>
      </c>
      <c r="AX14" s="3" t="s">
        <v>161</v>
      </c>
      <c r="AY14" s="3">
        <v>2017</v>
      </c>
      <c r="AZ14" s="3" t="s">
        <v>196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15:A201">
      <formula1>Hidden_10</formula1>
    </dataValidation>
    <dataValidation type="list" allowBlank="1" showErrorMessage="1" sqref="C16:C201">
      <formula1>Hidden_22</formula1>
    </dataValidation>
    <dataValidation type="list" allowBlank="1" showErrorMessage="1" sqref="AJ16:AJ201">
      <formula1>Hidden_335</formula1>
    </dataValidation>
    <dataValidation type="list" allowBlank="1" showErrorMessage="1" sqref="AO16:AO201">
      <formula1>Hidden_440</formula1>
    </dataValidation>
    <dataValidation type="list" allowBlank="1" showErrorMessage="1" sqref="AQ16:AQ201">
      <formula1>Hidden_542</formula1>
    </dataValidation>
    <dataValidation type="list" allowBlank="1" showErrorMessage="1" sqref="AQ8:AQ14 AR15">
      <formula1>Hidden_543</formula1>
    </dataValidation>
    <dataValidation type="list" allowBlank="1" showErrorMessage="1" sqref="AO8:AO14 AP15">
      <formula1>Hidden_441</formula1>
    </dataValidation>
    <dataValidation type="list" allowBlank="1" showErrorMessage="1" sqref="AJ8:AJ14 AK15">
      <formula1>Hidden_336</formula1>
    </dataValidation>
    <dataValidation type="list" allowBlank="1" showErrorMessage="1" sqref="C8:C14 D15">
      <formula1>Hidden_23</formula1>
    </dataValidation>
    <dataValidation type="list" allowBlank="1" showErrorMessage="1" sqref="A8:A14 B15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>
        <v>1</v>
      </c>
      <c r="B4" s="3" t="s">
        <v>167</v>
      </c>
      <c r="C4" s="3" t="s">
        <v>161</v>
      </c>
    </row>
    <row r="5" spans="1:3" x14ac:dyDescent="0.25">
      <c r="A5">
        <v>2</v>
      </c>
      <c r="B5" s="3" t="s">
        <v>167</v>
      </c>
      <c r="C5" s="3" t="s">
        <v>161</v>
      </c>
    </row>
    <row r="6" spans="1:3" x14ac:dyDescent="0.25">
      <c r="A6">
        <v>3</v>
      </c>
      <c r="B6" s="3" t="s">
        <v>208</v>
      </c>
      <c r="C6" s="3" t="s">
        <v>161</v>
      </c>
    </row>
    <row r="7" spans="1:3" x14ac:dyDescent="0.25">
      <c r="A7">
        <v>5</v>
      </c>
      <c r="B7" s="3" t="s">
        <v>161</v>
      </c>
      <c r="C7" s="3" t="s">
        <v>225</v>
      </c>
    </row>
    <row r="8" spans="1:3" x14ac:dyDescent="0.25">
      <c r="A8">
        <v>6</v>
      </c>
      <c r="B8" s="3" t="s">
        <v>161</v>
      </c>
      <c r="C8" s="3" t="s">
        <v>225</v>
      </c>
    </row>
    <row r="9" spans="1:3" x14ac:dyDescent="0.25">
      <c r="A9">
        <v>7</v>
      </c>
      <c r="B9" s="3" t="s">
        <v>161</v>
      </c>
      <c r="C9" s="3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0.140625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ht="63.75" x14ac:dyDescent="0.25">
      <c r="A4">
        <v>1</v>
      </c>
      <c r="B4" s="3" t="s">
        <v>168</v>
      </c>
      <c r="C4" s="3" t="s">
        <v>169</v>
      </c>
      <c r="D4" s="3" t="s">
        <v>148</v>
      </c>
      <c r="E4" s="3" t="s">
        <v>170</v>
      </c>
    </row>
    <row r="5" spans="1:5" ht="38.25" x14ac:dyDescent="0.25">
      <c r="A5">
        <v>2</v>
      </c>
      <c r="B5" s="3" t="s">
        <v>173</v>
      </c>
      <c r="C5" s="3" t="s">
        <v>174</v>
      </c>
      <c r="D5" s="3" t="s">
        <v>149</v>
      </c>
      <c r="E5" s="3" t="s">
        <v>175</v>
      </c>
    </row>
    <row r="6" spans="1:5" ht="127.5" x14ac:dyDescent="0.25">
      <c r="A6">
        <v>3</v>
      </c>
      <c r="B6" s="3" t="s">
        <v>209</v>
      </c>
      <c r="C6" s="3" t="s">
        <v>210</v>
      </c>
      <c r="D6" s="3" t="s">
        <v>148</v>
      </c>
      <c r="E6" s="3" t="s">
        <v>211</v>
      </c>
    </row>
    <row r="7" spans="1:5" ht="127.5" x14ac:dyDescent="0.25">
      <c r="A7">
        <v>5</v>
      </c>
      <c r="B7" s="3" t="s">
        <v>209</v>
      </c>
      <c r="C7" s="3" t="s">
        <v>210</v>
      </c>
      <c r="D7" s="3" t="s">
        <v>148</v>
      </c>
      <c r="E7" s="3" t="s">
        <v>211</v>
      </c>
    </row>
    <row r="8" spans="1:5" ht="127.5" x14ac:dyDescent="0.25">
      <c r="A8">
        <v>6</v>
      </c>
      <c r="B8" s="3" t="s">
        <v>209</v>
      </c>
      <c r="C8" s="3" t="s">
        <v>210</v>
      </c>
      <c r="D8" s="3" t="s">
        <v>148</v>
      </c>
      <c r="E8" s="3" t="s">
        <v>211</v>
      </c>
    </row>
    <row r="9" spans="1:5" ht="127.5" x14ac:dyDescent="0.25">
      <c r="A9">
        <v>7</v>
      </c>
      <c r="B9" s="3" t="s">
        <v>209</v>
      </c>
      <c r="C9" s="3" t="s">
        <v>210</v>
      </c>
      <c r="D9" s="3" t="s">
        <v>148</v>
      </c>
      <c r="E9" s="3" t="s">
        <v>211</v>
      </c>
    </row>
  </sheetData>
  <dataValidations count="2">
    <dataValidation type="list" allowBlank="1" showErrorMessage="1" sqref="D10:D201">
      <formula1>Hidden_1_Tabla_2588953</formula1>
    </dataValidation>
    <dataValidation type="list" allowBlank="1" showErrorMessage="1" sqref="D4:D9">
      <formula1>Hidden_1_Tabla_2588954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Tabla_258896</vt:lpstr>
      <vt:lpstr>Tabla_258895</vt:lpstr>
      <vt:lpstr>Hidden_1_Tabla_258895</vt:lpstr>
      <vt:lpstr>Hidden_1_Tabla_2588953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2019-03-07T20:15:35Z</dcterms:created>
  <dcterms:modified xsi:type="dcterms:W3CDTF">2019-03-07T20:29:45Z</dcterms:modified>
</cp:coreProperties>
</file>