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D0A52288-E637-4D0D-B43F-8BF4CA215CF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<sst xmlns="http://schemas.openxmlformats.org/spreadsheetml/2006/main" count="711" uniqueCount="308">
  <si>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</si>
  <si>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</si>
  <si>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</si>
  <si>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</si>
  <si>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</si>
  <si>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</si>
  <si>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</si>
  <si>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</si>
  <si>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</si>
  <si>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</si>
  <si>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</si>
  <si>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</si>
  <si>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</si>
  <si>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</si>
  <si>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</si>
  <si>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</si>
  <si>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</si>
  <si>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</si>
  <si>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</si>
  <si>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</si>
  <si>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</si>
  <si>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</si>
  <si>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</si>
  <si>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</si>
  <si>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</si>
  <si>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</si>
  <si>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</si>
  <si>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</si>
  <si>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</si>
  <si>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</si>
  <si>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</si>
  <si>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</si>
  <si>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</si>
  <si>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</si>
  <si>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</si>
  <si>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</si>
  <si>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</si>
  <si>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</si>
  <si>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</si>
  <si>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</si>
  <si>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</si>
  <si>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</si>
  <si>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</si>
  <si>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</si>
  <si>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378314</t>
  </si>
  <si>
    <t>378318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</si>
  <si>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</si>
  <si>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</si>
  <si>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</si>
  <si>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</si>
  <si>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</si>
  <si>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</si>
  <si>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</si>
  <si>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</si>
  <si>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</si>
  <si>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</si>
  <si>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</si>
  <si>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</si>
  <si>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</si>
  <si>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</si>
  <si>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</si>
  <si>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</si>
  <si>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</si>
  <si>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Tabla_378321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</si>
  <si>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</si>
  <si>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</si>
  <si>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</si>
  <si>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</si>
  <si>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</si>
  <si>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</si>
  <si>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</si>
  <si>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</si>
  <si>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Tabla_566267</t>
  </si>
  <si>
    <t>Lugar para reportar presuntas anomalias 
Tabla_378313</t>
  </si>
  <si>
    <t>Hipervínculo al Catálogo Nacional de Regulaciones, Trámites y Servicios o al sistema homólogo</t>
  </si>
  <si>
    <t>Área(s) responsable(s) que genera(n), posee(n), publica(n) y actualizan la información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</si>
  <si>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</si>
  <si>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</si>
  <si>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</si>
  <si>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</si>
  <si>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</si>
  <si>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</si>
  <si>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</si>
  <si>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</si>
  <si>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</si>
  <si>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</si>
  <si>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</si>
  <si>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</si>
  <si>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</si>
  <si>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</si>
  <si>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</si>
  <si>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</si>
  <si>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</si>
  <si>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</si>
  <si>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</si>
  <si>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</si>
  <si>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</si>
  <si>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</si>
  <si>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</si>
  <si>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</si>
  <si>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</si>
  <si>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</si>
  <si>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</si>
  <si>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</si>
  <si>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</si>
  <si>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</si>
  <si>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</si>
  <si>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</si>
  <si>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</si>
  <si>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</si>
  <si>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</si>
  <si>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</si>
  <si>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</si>
  <si>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</si>
  <si>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</si>
  <si>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</si>
  <si>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</si>
  <si>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</si>
  <si>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</si>
  <si>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</si>
  <si>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</si>
  <si>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</si>
  <si>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</si>
  <si>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</si>
  <si>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</si>
  <si>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</si>
  <si>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</si>
  <si>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</si>
  <si>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</si>
  <si>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</si>
  <si>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</si>
  <si>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</si>
  <si>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</si>
  <si>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</si>
  <si>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</si>
  <si>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</si>
  <si>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</si>
  <si>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</si>
  <si>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</si>
  <si>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</si>
  <si>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</si>
  <si>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</si>
  <si>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</si>
  <si>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</si>
  <si>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</si>
  <si>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</si>
  <si>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</si>
  <si>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</si>
  <si>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</si>
  <si>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</si>
  <si>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</si>
  <si>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</si>
  <si>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</si>
  <si>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</si>
  <si>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</si>
  <si>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</si>
  <si>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</si>
  <si>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</si>
  <si>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</si>
  <si>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</si>
  <si>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</si>
  <si>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</si>
  <si>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</si>
  <si>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</si>
  <si>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</si>
  <si>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</si>
  <si>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</si>
  <si>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</si>
  <si>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</si>
  <si>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</si>
  <si>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</si>
  <si>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</si>
  <si>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</si>
  <si>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</si>
  <si>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</si>
  <si>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</si>
  <si>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</si>
  <si>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</si>
  <si>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</si>
  <si>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</si>
  <si>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</si>
  <si>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</si>
  <si>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</si>
  <si>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</si>
  <si>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</si>
  <si>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</si>
  <si>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</si>
  <si>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</si>
  <si>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</si>
  <si>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</si>
  <si>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</si>
  <si>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</si>
  <si>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</si>
  <si>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</si>
  <si>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</si>
  <si>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</si>
  <si>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</si>
  <si>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</si>
  <si>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</si>
  <si>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</si>
  <si>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</si>
  <si>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</si>
  <si>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</si>
  <si>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</si>
  <si>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</si>
  <si>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</si>
  <si>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</si>
  <si>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</si>
  <si>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</si>
  <si>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</si>
  <si>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</si>
  <si>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</si>
  <si>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</si>
  <si>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</si>
  <si>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</si>
  <si>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</si>
  <si>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</si>
  <si>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</si>
  <si>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</si>
  <si>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</si>
  <si>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</si>
  <si>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</si>
  <si>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</si>
  <si>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</si>
  <si>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</si>
  <si>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</si>
  <si>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</si>
  <si>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</si>
  <si>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</si>
  <si>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</si>
  <si>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</si>
  <si>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</si>
  <si>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</si>
  <si>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</si>
  <si>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</si>
  <si>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</si>
  <si>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</si>
  <si>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</si>
  <si>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</si>
  <si>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</si>
  <si>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</si>
  <si>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</si>
  <si>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</si>
  <si>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</si>
  <si>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</si>
  <si>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</si>
  <si>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</si>
  <si>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</si>
  <si>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</si>
  <si>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</si>
  <si>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</si>
  <si>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</si>
  <si>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</si>
  <si>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</si>
  <si>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</si>
  <si>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</si>
  <si>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</si>
  <si>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</si>
  <si>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</si>
  <si>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</si>
  <si>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</si>
  <si>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</si>
  <si>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</si>
  <si>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</si>
  <si>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</si>
  <si>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</si>
  <si>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</si>
  <si>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</si>
  <si>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</si>
  <si>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</si>
  <si>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</si>
  <si>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</si>
  <si>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</si>
  <si>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Liga Premier de Futbol Inter Playa </t>
  </si>
  <si>
    <t xml:space="preserve">Toda la poblacion del Municipio de Solidaridad, Quintana Roo </t>
  </si>
  <si>
    <t>Dar a conocer el Calendario de Juegos de la Temporada Regular de Futbol Profesional de la Liga Premier temporada 2022-2023 que emite la Federación Mexicana de Futbol, A.C., del Torneo de Clausura.</t>
  </si>
  <si>
    <t xml:space="preserve">Presencial </t>
  </si>
  <si>
    <t xml:space="preserve">N/A </t>
  </si>
  <si>
    <t>N/A</t>
  </si>
  <si>
    <t xml:space="preserve">Unidad Deportiva Ingeniero Mario Villanueva madrid </t>
  </si>
  <si>
    <t xml:space="preserve">Avenida 20 </t>
  </si>
  <si>
    <t>n/a</t>
  </si>
  <si>
    <t xml:space="preserve">n/a </t>
  </si>
  <si>
    <t xml:space="preserve">Gonzalo Guerrero </t>
  </si>
  <si>
    <t xml:space="preserve">playa del Carmen </t>
  </si>
  <si>
    <t xml:space="preserve">Solidaridad </t>
  </si>
  <si>
    <t>9848773050 /  10152</t>
  </si>
  <si>
    <t>deportes.solidaridad2023@gmail.com</t>
  </si>
  <si>
    <t xml:space="preserve">Lunes a viernes, en un horario de 09:00 a 17:00 hrs </t>
  </si>
  <si>
    <t xml:space="preserve">inmediata </t>
  </si>
  <si>
    <t xml:space="preserve">gratuito </t>
  </si>
  <si>
    <t xml:space="preserve">Articulo 07 del Reglamento del Instituto del Deporte del Municipio de Solidaridad, Quintana Roo </t>
  </si>
  <si>
    <t>9848773050 / 10152</t>
  </si>
  <si>
    <t xml:space="preserve">Avenida </t>
  </si>
  <si>
    <t>9848773050 /10152</t>
  </si>
  <si>
    <t>https://gobiernodesolidaridad.gob.mx/remtys_institutodeldeporte</t>
  </si>
  <si>
    <t xml:space="preserve">Direccion del Club Inter Playa </t>
  </si>
  <si>
    <t xml:space="preserve">Liga Tercera Division de Futbol Inter Playa </t>
  </si>
  <si>
    <t>Dar a conocer el Calendario de Juegos de la Temporada Regular de Futbol Profesional de la Liga TDP temporada 2023-2024 que emite la Federación Mexicana de Futbol, A.C., del Torneo de Clausura.</t>
  </si>
  <si>
    <t xml:space="preserve">Escuela de Futbol de Alto Rendimiento Fuerzas Basicas Inter Playa </t>
  </si>
  <si>
    <t>Dar a conocer el proceso de inscripción a la Escuela de Futbol de Alto Rendimiento Fuerzas Básicas del Club Inter Playa.</t>
  </si>
  <si>
    <t xml:space="preserve">Playa sobre Ruedas </t>
  </si>
  <si>
    <t xml:space="preserve">Niños y niñas 5 a 21 años de edad </t>
  </si>
  <si>
    <t>Dar a conocer a la ciudadanía de las actividades recreativas y de fomento del deporte como es el programa “Playa Sobre Ruedas”. Actividad que consiste recorrer a través de las ciclo vías en un espacio de esparcimiento familiar seguro, donde puedan tener una actividad de esparcimiento y fomento del deporte dentro de un ambiente de sana convivencia familiar.</t>
  </si>
  <si>
    <t xml:space="preserve">Rodando por solidaridad </t>
  </si>
  <si>
    <t>Dar a conocer a la ciudadanía de las actividades recreativas y de fomento del deporte como es el programa “RODANDO POR SOLIDARIDAD”. actividad que consiste en abrir un espacio de esparcimiento familiar segura, donde puedan tener una actividad de esparcimiento y fomento del deporte dentro de un ambiente de sana convivencia familiar.</t>
  </si>
  <si>
    <t>El día 25 de cada mes se conmemora el Día Naranja, emblemático a la No violencia, un día para actuar, generar conciencia y prevenir la violencia de género en contra de mujeres y niñas. Es por ello que el Instituto del Deporte del Municipio de Solidaridad con motivo de ofrecer espacios de expresión para las mujeres, ha implementado el “Día Naranja, Bailando Contra la Violencia”. Actividad que consiste en expresar a través del Bailey dentro de espacios seguros la solidaridad en contra de la violencia de género.</t>
  </si>
  <si>
    <t xml:space="preserve">Dia Naranja, bailando contra la violencia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</si>
</sst>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1F1F1F"/>
      <name val="Roboto"/>
    </font>
    <font>
      <u/>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0" applyFont="1"/>
    <xf numFmtId="0" fontId="4" fillId="0" borderId="0" xfId="1"/>
    <xf numFmtId="0" fontId="5" fillId="2" borderId="1" xfId="0" applyFont="1" applyFill="1" applyBorder="1" applyAlignment="1">
      <alignment horizontal="center" wrapText="1"/>
    </xf>
    <xf numFmtId="0" fontId="0" fillId="0" borderId="0" xfId="0" applyFill="1" applyBorder="1"/>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obiernodesolidaridad.gob.mx/remtys_institutodeldeporte" TargetMode="External"/><Relationship Id="rId2" Type="http://schemas.openxmlformats.org/officeDocument/2006/relationships/hyperlink" Target="https://gobiernodesolidaridad.gob.mx/remtys_institutodeldeporte" TargetMode="External"/><Relationship Id="rId1" Type="http://schemas.openxmlformats.org/officeDocument/2006/relationships/hyperlink" Target="https://gobiernodesolidaridad.gob.mx/remtys_institutodeldeporte" TargetMode="External"/><Relationship Id="rId6" Type="http://schemas.openxmlformats.org/officeDocument/2006/relationships/hyperlink" Target="https://gobiernodesolidaridad.gob.mx/remtys_institutodeldeporte" TargetMode="External"/><Relationship Id="rId5" Type="http://schemas.openxmlformats.org/officeDocument/2006/relationships/hyperlink" Target="https://gobiernodesolidaridad.gob.mx/remtys_institutodeldeporte" TargetMode="External"/><Relationship Id="rId4" Type="http://schemas.openxmlformats.org/officeDocument/2006/relationships/hyperlink" Target="https://gobiernodesolidaridad.gob.mx/remtys_institutodeldeport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portes.solidaridad20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I2" workbookViewId="0">
      <selection activeCell="K22" sqref="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855468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39.5703125" customWidth="1"/>
    <col min="11" max="11" width="40.140625" customWidth="1"/>
    <col min="12" max="12" width="35.85546875" customWidth="1"/>
    <col min="13" max="13" width="18.5703125" bestFit="1" customWidth="1"/>
    <col min="14" max="14" width="42" customWidth="1"/>
    <col min="15" max="15" width="47.5703125" customWidth="1"/>
    <col min="16" max="16" width="40.7109375" customWidth="1"/>
    <col min="17" max="17" width="34.7109375" customWidth="1"/>
    <col min="18" max="18" width="58.140625" customWidth="1"/>
    <col min="19" max="19" width="75.85546875" customWidth="1"/>
    <col min="20" max="20" width="24.85546875" bestFit="1" customWidth="1"/>
    <col min="21" max="21" width="29.28515625" bestFit="1" customWidth="1"/>
    <col min="22" max="22" width="40.85546875" bestFit="1" customWidth="1"/>
    <col min="23" max="23" width="67.7109375" customWidth="1"/>
    <col min="24" max="24" width="81.42578125" customWidth="1"/>
    <col min="25" max="25" width="73.5703125" customWidth="1"/>
    <col min="26" max="26" width="47.28515625" customWidth="1"/>
    <col min="27" max="27" width="36.140625"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51.7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5" x14ac:dyDescent="0.25">
      <c r="A8">
        <v>2024</v>
      </c>
      <c r="B8" s="4">
        <v>45292</v>
      </c>
      <c r="C8" s="4">
        <v>45382</v>
      </c>
      <c r="D8" t="s">
        <v>273</v>
      </c>
      <c r="E8" t="s">
        <v>78</v>
      </c>
      <c r="F8" t="s">
        <v>274</v>
      </c>
      <c r="G8" s="5" t="s">
        <v>275</v>
      </c>
      <c r="H8" t="s">
        <v>276</v>
      </c>
      <c r="I8" t="s">
        <v>277</v>
      </c>
      <c r="J8" t="s">
        <v>278</v>
      </c>
      <c r="L8" s="4">
        <v>45292</v>
      </c>
      <c r="M8" t="s">
        <v>289</v>
      </c>
      <c r="N8" t="s">
        <v>278</v>
      </c>
      <c r="O8" t="s">
        <v>278</v>
      </c>
      <c r="P8" t="s">
        <v>278</v>
      </c>
      <c r="Q8">
        <v>1</v>
      </c>
      <c r="R8" t="s">
        <v>281</v>
      </c>
      <c r="S8" t="s">
        <v>290</v>
      </c>
      <c r="T8" t="s">
        <v>281</v>
      </c>
      <c r="U8" t="s">
        <v>281</v>
      </c>
      <c r="V8" s="5" t="s">
        <v>291</v>
      </c>
      <c r="W8" t="s">
        <v>281</v>
      </c>
      <c r="X8" t="s">
        <v>281</v>
      </c>
      <c r="Y8" t="s">
        <v>281</v>
      </c>
      <c r="Z8">
        <v>1</v>
      </c>
      <c r="AA8">
        <v>1</v>
      </c>
      <c r="AB8" s="7" t="s">
        <v>295</v>
      </c>
      <c r="AC8" t="s">
        <v>296</v>
      </c>
      <c r="AD8" s="4">
        <v>45412</v>
      </c>
    </row>
    <row r="9" spans="1:31" ht="45" x14ac:dyDescent="0.25">
      <c r="A9" s="3">
        <v>2024</v>
      </c>
      <c r="B9" s="4">
        <v>45292</v>
      </c>
      <c r="C9" s="4">
        <v>45382</v>
      </c>
      <c r="D9" t="s">
        <v>297</v>
      </c>
      <c r="E9" t="s">
        <v>78</v>
      </c>
      <c r="F9" s="3" t="s">
        <v>274</v>
      </c>
      <c r="G9" s="5" t="s">
        <v>298</v>
      </c>
      <c r="H9" s="3" t="s">
        <v>276</v>
      </c>
      <c r="I9" s="3" t="s">
        <v>277</v>
      </c>
      <c r="J9" s="3" t="s">
        <v>278</v>
      </c>
      <c r="K9" s="3"/>
      <c r="L9" s="4">
        <v>45292</v>
      </c>
      <c r="M9" s="3" t="s">
        <v>289</v>
      </c>
      <c r="N9" s="3" t="s">
        <v>278</v>
      </c>
      <c r="O9" s="3" t="s">
        <v>278</v>
      </c>
      <c r="P9" s="3" t="s">
        <v>278</v>
      </c>
      <c r="Q9" s="3">
        <v>1</v>
      </c>
      <c r="R9" s="3" t="s">
        <v>281</v>
      </c>
      <c r="S9" s="3" t="s">
        <v>290</v>
      </c>
      <c r="T9" s="3" t="s">
        <v>281</v>
      </c>
      <c r="U9" s="3" t="s">
        <v>281</v>
      </c>
      <c r="V9" s="5" t="s">
        <v>291</v>
      </c>
      <c r="W9" s="3" t="s">
        <v>281</v>
      </c>
      <c r="X9" s="3" t="s">
        <v>281</v>
      </c>
      <c r="Y9" s="3" t="s">
        <v>281</v>
      </c>
      <c r="Z9" s="3">
        <v>1</v>
      </c>
      <c r="AA9" s="3">
        <v>1</v>
      </c>
      <c r="AB9" s="7" t="s">
        <v>295</v>
      </c>
      <c r="AC9" s="3" t="s">
        <v>296</v>
      </c>
      <c r="AD9" s="4">
        <v>45412</v>
      </c>
    </row>
    <row r="10" spans="1:31" ht="45" x14ac:dyDescent="0.25">
      <c r="A10" s="3">
        <v>2024</v>
      </c>
      <c r="B10" s="4">
        <v>45292</v>
      </c>
      <c r="C10" s="4">
        <v>45382</v>
      </c>
      <c r="D10" s="5" t="s">
        <v>299</v>
      </c>
      <c r="E10" s="3" t="s">
        <v>78</v>
      </c>
      <c r="F10" s="9" t="s">
        <v>302</v>
      </c>
      <c r="G10" s="5" t="s">
        <v>300</v>
      </c>
      <c r="H10" s="3" t="s">
        <v>276</v>
      </c>
      <c r="I10" s="3" t="s">
        <v>277</v>
      </c>
      <c r="J10" s="3" t="s">
        <v>278</v>
      </c>
      <c r="K10" s="3"/>
      <c r="L10" s="4">
        <v>45292</v>
      </c>
      <c r="M10" s="3" t="s">
        <v>289</v>
      </c>
      <c r="N10" s="3" t="s">
        <v>278</v>
      </c>
      <c r="O10" s="3" t="s">
        <v>278</v>
      </c>
      <c r="P10" s="3" t="s">
        <v>278</v>
      </c>
      <c r="Q10" s="3">
        <v>1</v>
      </c>
      <c r="R10" s="3" t="s">
        <v>281</v>
      </c>
      <c r="S10" s="3" t="s">
        <v>290</v>
      </c>
      <c r="T10" s="3" t="s">
        <v>281</v>
      </c>
      <c r="U10" s="3" t="s">
        <v>281</v>
      </c>
      <c r="V10" s="5" t="s">
        <v>291</v>
      </c>
      <c r="W10" s="3" t="s">
        <v>281</v>
      </c>
      <c r="X10" s="3" t="s">
        <v>281</v>
      </c>
      <c r="Y10" s="3" t="s">
        <v>281</v>
      </c>
      <c r="Z10" s="3">
        <v>1</v>
      </c>
      <c r="AA10" s="3">
        <v>1</v>
      </c>
      <c r="AB10" s="7" t="s">
        <v>295</v>
      </c>
      <c r="AC10" s="3" t="s">
        <v>296</v>
      </c>
      <c r="AD10" s="4">
        <v>45412</v>
      </c>
    </row>
    <row r="11" spans="1:31" ht="90" x14ac:dyDescent="0.25">
      <c r="A11" s="3">
        <v>2024</v>
      </c>
      <c r="B11" s="4">
        <v>45292</v>
      </c>
      <c r="C11" s="4">
        <v>45382</v>
      </c>
      <c r="D11" t="s">
        <v>301</v>
      </c>
      <c r="E11" t="s">
        <v>78</v>
      </c>
      <c r="F11" s="3" t="s">
        <v>274</v>
      </c>
      <c r="G11" s="10" t="s">
        <v>303</v>
      </c>
      <c r="H11" s="3" t="s">
        <v>276</v>
      </c>
      <c r="I11" s="3" t="s">
        <v>277</v>
      </c>
      <c r="J11" s="3" t="s">
        <v>278</v>
      </c>
      <c r="K11" s="3"/>
      <c r="L11" s="4">
        <v>45292</v>
      </c>
      <c r="M11" s="3" t="s">
        <v>289</v>
      </c>
      <c r="N11" s="3" t="s">
        <v>278</v>
      </c>
      <c r="O11" s="3" t="s">
        <v>278</v>
      </c>
      <c r="P11" s="3" t="s">
        <v>278</v>
      </c>
      <c r="Q11" s="3">
        <v>1</v>
      </c>
      <c r="R11" s="3" t="s">
        <v>281</v>
      </c>
      <c r="S11" s="3" t="s">
        <v>290</v>
      </c>
      <c r="T11" s="3" t="s">
        <v>281</v>
      </c>
      <c r="U11" s="3" t="s">
        <v>281</v>
      </c>
      <c r="V11" s="5" t="s">
        <v>291</v>
      </c>
      <c r="W11" s="3" t="s">
        <v>281</v>
      </c>
      <c r="X11" s="3" t="s">
        <v>281</v>
      </c>
      <c r="Y11" s="3" t="s">
        <v>281</v>
      </c>
      <c r="Z11" s="3">
        <v>1</v>
      </c>
      <c r="AA11" s="3">
        <v>1</v>
      </c>
      <c r="AB11" s="7" t="s">
        <v>295</v>
      </c>
      <c r="AC11" s="3" t="s">
        <v>296</v>
      </c>
      <c r="AD11" s="4">
        <v>45412</v>
      </c>
    </row>
    <row r="12" spans="1:31" ht="90" x14ac:dyDescent="0.25">
      <c r="A12" s="3">
        <v>2024</v>
      </c>
      <c r="B12" s="4">
        <v>45292</v>
      </c>
      <c r="C12" s="4">
        <v>45382</v>
      </c>
      <c r="D12" t="s">
        <v>304</v>
      </c>
      <c r="E12" s="3" t="s">
        <v>78</v>
      </c>
      <c r="F12" s="3" t="s">
        <v>274</v>
      </c>
      <c r="G12" s="10" t="s">
        <v>305</v>
      </c>
      <c r="H12" s="3" t="s">
        <v>276</v>
      </c>
      <c r="I12" s="3" t="s">
        <v>277</v>
      </c>
      <c r="J12" s="3" t="s">
        <v>278</v>
      </c>
      <c r="K12" s="3"/>
      <c r="L12" s="4">
        <v>45292</v>
      </c>
      <c r="M12" s="3" t="s">
        <v>289</v>
      </c>
      <c r="N12" s="3" t="s">
        <v>278</v>
      </c>
      <c r="O12" s="3" t="s">
        <v>278</v>
      </c>
      <c r="P12" s="3" t="s">
        <v>278</v>
      </c>
      <c r="Q12" s="3">
        <v>1</v>
      </c>
      <c r="R12" s="3" t="s">
        <v>281</v>
      </c>
      <c r="S12" s="3" t="s">
        <v>290</v>
      </c>
      <c r="T12" s="3" t="s">
        <v>281</v>
      </c>
      <c r="U12" s="3" t="s">
        <v>281</v>
      </c>
      <c r="V12" s="5" t="s">
        <v>291</v>
      </c>
      <c r="W12" s="3" t="s">
        <v>281</v>
      </c>
      <c r="X12" s="3" t="s">
        <v>281</v>
      </c>
      <c r="Y12" s="3" t="s">
        <v>281</v>
      </c>
      <c r="Z12" s="3">
        <v>1</v>
      </c>
      <c r="AA12" s="3">
        <v>1</v>
      </c>
      <c r="AB12" s="7" t="s">
        <v>295</v>
      </c>
      <c r="AC12" s="3" t="s">
        <v>296</v>
      </c>
      <c r="AD12" s="4">
        <v>45412</v>
      </c>
    </row>
    <row r="13" spans="1:31" ht="120" x14ac:dyDescent="0.25">
      <c r="A13" s="3">
        <v>2024</v>
      </c>
      <c r="B13" s="4">
        <v>45292</v>
      </c>
      <c r="C13" s="4">
        <v>45382</v>
      </c>
      <c r="D13" t="s">
        <v>307</v>
      </c>
      <c r="E13" s="3" t="s">
        <v>78</v>
      </c>
      <c r="F13" s="3" t="s">
        <v>274</v>
      </c>
      <c r="G13" s="10" t="s">
        <v>306</v>
      </c>
      <c r="H13" s="3" t="s">
        <v>276</v>
      </c>
      <c r="I13" s="3" t="s">
        <v>277</v>
      </c>
      <c r="J13" s="3" t="s">
        <v>278</v>
      </c>
      <c r="K13" s="3"/>
      <c r="L13" s="4">
        <v>45292</v>
      </c>
      <c r="M13" s="3" t="s">
        <v>289</v>
      </c>
      <c r="N13" s="3" t="s">
        <v>278</v>
      </c>
      <c r="O13" s="3" t="s">
        <v>278</v>
      </c>
      <c r="P13" s="3" t="s">
        <v>278</v>
      </c>
      <c r="Q13" s="3">
        <v>1</v>
      </c>
      <c r="R13" s="3" t="s">
        <v>281</v>
      </c>
      <c r="S13" s="3" t="s">
        <v>290</v>
      </c>
      <c r="T13" s="3" t="s">
        <v>281</v>
      </c>
      <c r="U13" s="3" t="s">
        <v>281</v>
      </c>
      <c r="V13" s="5" t="s">
        <v>291</v>
      </c>
      <c r="W13" s="3" t="s">
        <v>281</v>
      </c>
      <c r="X13" s="3" t="s">
        <v>281</v>
      </c>
      <c r="Y13" s="3" t="s">
        <v>281</v>
      </c>
      <c r="Z13" s="3">
        <v>1</v>
      </c>
      <c r="AA13" s="3">
        <v>1</v>
      </c>
      <c r="AB13" s="7" t="s">
        <v>295</v>
      </c>
      <c r="AC13" s="3" t="s">
        <v>296</v>
      </c>
      <c r="AD13" s="4">
        <v>45412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13" r:id="rId1" xr:uid="{924DCA61-B967-4F59-9602-BEC2E62C2355}"/>
    <hyperlink ref="AB12" r:id="rId2" xr:uid="{0574A24C-7281-4337-A919-1804023095C7}"/>
    <hyperlink ref="AB11" r:id="rId3" xr:uid="{33888D18-BBE7-4367-ADF7-CF9D13F59D89}"/>
    <hyperlink ref="AB10" r:id="rId4" xr:uid="{3E7502D2-806C-48C5-BFC2-ED31C247DBD7}"/>
    <hyperlink ref="AB9" r:id="rId5" xr:uid="{D189F692-D032-4331-B884-673C0810C3E9}"/>
    <hyperlink ref="AB8" r:id="rId6" xr:uid="{E9D1FE5D-E8F0-4336-B869-E987047B16B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53.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294</v>
      </c>
      <c r="C4" s="6" t="s">
        <v>287</v>
      </c>
      <c r="D4" t="s">
        <v>123</v>
      </c>
      <c r="E4" s="3" t="s">
        <v>293</v>
      </c>
      <c r="F4" s="3" t="s">
        <v>281</v>
      </c>
      <c r="G4" s="3" t="s">
        <v>281</v>
      </c>
      <c r="H4" s="3" t="s">
        <v>144</v>
      </c>
      <c r="I4" s="3" t="s">
        <v>283</v>
      </c>
      <c r="J4" s="3">
        <v>1</v>
      </c>
      <c r="K4" s="3" t="s">
        <v>284</v>
      </c>
      <c r="L4" s="3">
        <v>9</v>
      </c>
      <c r="M4" s="3" t="s">
        <v>285</v>
      </c>
      <c r="N4" s="3">
        <v>45</v>
      </c>
      <c r="O4" s="3" t="s">
        <v>180</v>
      </c>
      <c r="P4">
        <v>77710</v>
      </c>
      <c r="Q4" t="s">
        <v>281</v>
      </c>
    </row>
  </sheetData>
  <dataValidations count="5">
    <dataValidation type="list" allowBlank="1" showErrorMessage="1" sqref="D4:D201" xr:uid="{00000000-0002-0000-0A00-000000000000}">
      <formula1>Hidden_1_Tabla_3783133</formula1>
    </dataValidation>
    <dataValidation type="list" allowBlank="1" showErrorMessage="1" sqref="H5:H201" xr:uid="{00000000-0002-0000-0A00-000001000000}">
      <formula1>Hidden_2_Tabla_3783137</formula1>
    </dataValidation>
    <dataValidation type="list" allowBlank="1" showErrorMessage="1" sqref="O5:O201" xr:uid="{00000000-0002-0000-0A00-000002000000}">
      <formula1>Hidden_3_Tabla_37831314</formula1>
    </dataValidation>
    <dataValidation type="list" allowBlank="1" showErrorMessage="1" sqref="O4" xr:uid="{5DED9D8B-DA9A-4D9F-9961-77DC2DFCBA02}">
      <formula1>Hidden_3_Tabla_37832113</formula1>
    </dataValidation>
    <dataValidation type="list" allowBlank="1" showErrorMessage="1" sqref="H4" xr:uid="{81104E13-A6F1-4312-89C2-617EA253529B}">
      <formula1>Hidden_2_Tabla_5662677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I4" sqref="I4:N4"/>
    </sheetView>
  </sheetViews>
  <sheetFormatPr baseColWidth="10" defaultColWidth="9.140625" defaultRowHeight="15" x14ac:dyDescent="0.25"/>
  <cols>
    <col min="1" max="1" width="3.42578125" bestFit="1" customWidth="1"/>
    <col min="2" max="2" width="57.855468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35.85546875" customWidth="1"/>
    <col min="18" max="18" width="63" customWidth="1"/>
    <col min="19" max="19" width="44.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51.75" customHeight="1"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279</v>
      </c>
      <c r="C4" t="s">
        <v>123</v>
      </c>
      <c r="D4" t="s">
        <v>280</v>
      </c>
      <c r="E4" t="s">
        <v>281</v>
      </c>
      <c r="F4" t="s">
        <v>282</v>
      </c>
      <c r="G4" t="s">
        <v>144</v>
      </c>
      <c r="H4" t="s">
        <v>283</v>
      </c>
      <c r="I4">
        <v>1</v>
      </c>
      <c r="J4" t="s">
        <v>284</v>
      </c>
      <c r="K4">
        <v>9</v>
      </c>
      <c r="L4" t="s">
        <v>285</v>
      </c>
      <c r="M4">
        <v>45</v>
      </c>
      <c r="N4" t="s">
        <v>180</v>
      </c>
      <c r="O4">
        <v>77710</v>
      </c>
      <c r="P4" t="s">
        <v>282</v>
      </c>
      <c r="Q4" t="s">
        <v>286</v>
      </c>
      <c r="R4" s="7" t="s">
        <v>287</v>
      </c>
      <c r="S4" t="s">
        <v>288</v>
      </c>
    </row>
  </sheetData>
  <dataValidations count="3">
    <dataValidation type="list" allowBlank="1" showErrorMessage="1" sqref="C4:C201" xr:uid="{00000000-0002-0000-0200-000000000000}">
      <formula1>Hidden_1_Tabla_3783212</formula1>
    </dataValidation>
    <dataValidation type="list" allowBlank="1" showErrorMessage="1" sqref="G4:G201" xr:uid="{00000000-0002-0000-0200-000001000000}">
      <formula1>Hidden_2_Tabla_3783216</formula1>
    </dataValidation>
    <dataValidation type="list" allowBlank="1" showErrorMessage="1" sqref="N4:N201" xr:uid="{00000000-0002-0000-0200-000002000000}">
      <formula1>Hidden_3_Tabla_37832113</formula1>
    </dataValidation>
  </dataValidations>
  <hyperlinks>
    <hyperlink ref="R4" r:id="rId1" xr:uid="{950AD9CD-6C43-4534-BC04-1F253562725E}"/>
  </hyperlinks>
  <pageMargins left="0.7" right="0.7" top="0.75" bottom="0.75" header="0.3" footer="0.3"/>
  <pageSetup orientation="portrait" horizontalDpi="30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E4" sqref="E4:O4"/>
    </sheetView>
  </sheetViews>
  <sheetFormatPr baseColWidth="10" defaultColWidth="9.140625" defaultRowHeight="15" x14ac:dyDescent="0.25"/>
  <cols>
    <col min="1" max="1" width="3.42578125" bestFit="1" customWidth="1"/>
    <col min="2" max="2" width="43.5703125" customWidth="1"/>
    <col min="3" max="3" width="48.5703125" customWidth="1"/>
    <col min="4" max="4" width="52.28515625" customWidth="1"/>
    <col min="5" max="5" width="21.5703125" customWidth="1"/>
    <col min="6" max="6" width="56.85546875" customWidth="1"/>
    <col min="7" max="7" width="57" customWidth="1"/>
    <col min="8" max="8" width="88.7109375" bestFit="1" customWidth="1"/>
    <col min="9" max="9" width="81.85546875" bestFit="1" customWidth="1"/>
    <col min="10" max="10" width="39.5703125" customWidth="1"/>
    <col min="11" max="11" width="49.28515625" customWidth="1"/>
    <col min="12" max="12" width="48.5703125" customWidth="1"/>
    <col min="13" max="13" width="53.140625" customWidth="1"/>
    <col min="14" max="14" width="47.85546875" customWidth="1"/>
    <col min="15" max="15" width="61.5703125" customWidth="1"/>
    <col min="16" max="16" width="5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61.5" customHeight="1" x14ac:dyDescent="0.25">
      <c r="A3" s="1" t="s">
        <v>98</v>
      </c>
      <c r="B3" s="1" t="s">
        <v>227</v>
      </c>
      <c r="C3" s="8"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292</v>
      </c>
      <c r="C4" s="6" t="s">
        <v>287</v>
      </c>
      <c r="D4" t="s">
        <v>123</v>
      </c>
      <c r="E4" t="s">
        <v>293</v>
      </c>
      <c r="F4" t="s">
        <v>281</v>
      </c>
      <c r="G4" t="s">
        <v>281</v>
      </c>
      <c r="H4" t="s">
        <v>144</v>
      </c>
      <c r="I4" t="s">
        <v>283</v>
      </c>
      <c r="J4" s="3">
        <v>1</v>
      </c>
      <c r="K4" s="3" t="s">
        <v>284</v>
      </c>
      <c r="L4" s="3">
        <v>9</v>
      </c>
      <c r="M4" s="3" t="s">
        <v>285</v>
      </c>
      <c r="N4" s="3">
        <v>45</v>
      </c>
      <c r="O4" s="3" t="s">
        <v>180</v>
      </c>
      <c r="P4">
        <v>77710</v>
      </c>
    </row>
  </sheetData>
  <dataValidations count="4">
    <dataValidation type="list" allowBlank="1" showErrorMessage="1" sqref="D4:D201" xr:uid="{00000000-0002-0000-0600-000000000000}">
      <formula1>Hidden_1_Tabla_5662673</formula1>
    </dataValidation>
    <dataValidation type="list" allowBlank="1" showErrorMessage="1" sqref="H4:H201" xr:uid="{00000000-0002-0000-0600-000001000000}">
      <formula1>Hidden_2_Tabla_5662677</formula1>
    </dataValidation>
    <dataValidation type="list" allowBlank="1" showErrorMessage="1" sqref="O5:O201" xr:uid="{00000000-0002-0000-0600-000002000000}">
      <formula1>Hidden_3_Tabla_56626714</formula1>
    </dataValidation>
    <dataValidation type="list" allowBlank="1" showErrorMessage="1" sqref="O4" xr:uid="{668A60AC-E2E4-4D63-AFDF-B2FA70672FC6}">
      <formula1>Hidden_3_Tabla_37832113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2024-04-15T21:14:43Z</dcterms:created>
  <dcterms:modified xsi:type="dcterms:W3CDTF">2024-05-01T16:26:05Z</dcterms:modified>
</cp:coreProperties>
</file>