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fficemax\Desktop\1 trimestre transparencia 2023\1 TRIMESTRE 2023\Fr 19 1T 2023\"/>
    </mc:Choice>
  </mc:AlternateContent>
  <bookViews>
    <workbookView xWindow="-120" yWindow="-120" windowWidth="24240" windowHeight="13140"/>
  </bookViews>
  <sheets>
    <sheet name="Reporte de Formatos" sheetId="1" r:id="rId1"/>
    <sheet name="Hidden_1" sheetId="2" r:id="rId2"/>
    <sheet name="Tabla_378321" sheetId="3" r:id="rId3"/>
    <sheet name="Hidden_1_Tabla_378321" sheetId="4" r:id="rId4"/>
    <sheet name="Hidden_2_Tabla_378321" sheetId="5" r:id="rId5"/>
    <sheet name="Hidden_3_Tabla_378321" sheetId="6" r:id="rId6"/>
    <sheet name="Tabla_566267" sheetId="7" r:id="rId7"/>
    <sheet name="Hidden_1_Tabla_566267" sheetId="8" r:id="rId8"/>
    <sheet name="Hidden_2_Tabla_566267" sheetId="9" r:id="rId9"/>
    <sheet name="Hidden_3_Tabla_566267" sheetId="10" r:id="rId10"/>
    <sheet name="Tabla_378313" sheetId="11" r:id="rId11"/>
    <sheet name="Hidden_1_Tabla_378313" sheetId="12" r:id="rId12"/>
    <sheet name="Hidden_2_Tabla_378313" sheetId="13" r:id="rId13"/>
    <sheet name="Hidden_3_Tabla_378313" sheetId="14" r:id="rId14"/>
  </sheets>
  <definedNames>
    <definedName name="Hidden_1_Tabla_3783133">Hidden_1_Tabla_378313!$A$1:$A$26</definedName>
    <definedName name="Hidden_1_Tabla_3783212">Hidden_1_Tabla_378321!$A$1:$A$24</definedName>
    <definedName name="Hidden_1_Tabla_5662673">Hidden_1_Tabla_566267!$A$1:$A$26</definedName>
    <definedName name="Hidden_14">Hidden_1!$A$1:$A$2</definedName>
    <definedName name="Hidden_2_Tabla_3783137">Hidden_2_Tabla_378313!$A$1:$A$41</definedName>
    <definedName name="Hidden_2_Tabla_3783216">Hidden_2_Tabla_378321!$A$1:$A$41</definedName>
    <definedName name="Hidden_2_Tabla_5662677">Hidden_2_Tabla_566267!$A$1:$A$41</definedName>
    <definedName name="Hidden_3_Tabla_37831314">Hidden_3_Tabla_378313!$A$1:$A$32</definedName>
    <definedName name="Hidden_3_Tabla_37832113">Hidden_3_Tabla_378321!$A$1:$A$32</definedName>
    <definedName name="Hidden_3_Tabla_56626714">Hidden_3_Tabla_566267!$A$1:$A$32</definedName>
  </definedNames>
  <calcPr calcId="0"/>
</workbook>
</file>

<file path=xl/sharedStrings.xml><?xml version="1.0" encoding="utf-8"?>
<sst xmlns="http://schemas.openxmlformats.org/spreadsheetml/2006/main" count="932" uniqueCount="333">
  <si>
    <t>45725</t>
  </si>
  <si>
    <t>TÍTULO</t>
  </si>
  <si>
    <t>NOMBRE CORTO</t>
  </si>
  <si>
    <t>DESCRIPCIÓN</t>
  </si>
  <si>
    <t>Servicios ofrecidos</t>
  </si>
  <si>
    <t>ART91FRXIX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</si>
  <si>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particular los exija, como es el caso de los trámites.</t>
  </si>
  <si>
    <t>1</t>
  </si>
  <si>
    <t>4</t>
  </si>
  <si>
    <t>2</t>
  </si>
  <si>
    <t>9</t>
  </si>
  <si>
    <t>7</t>
  </si>
  <si>
    <t>10</t>
  </si>
  <si>
    <t>13</t>
  </si>
  <si>
    <t>14</t>
  </si>
  <si>
    <t>378315</t>
  </si>
  <si>
    <t>378316</t>
  </si>
  <si>
    <t>378317</t>
  </si>
  <si>
    <t>378302</t>
  </si>
  <si>
    <t>378320</t>
  </si>
  <si>
    <t>378324</t>
  </si>
  <si>
    <t>378304</t>
  </si>
  <si>
    <t>378322</t>
  </si>
  <si>
    <t>378305</t>
  </si>
  <si>
    <t>378306</t>
  </si>
  <si>
    <t>378312</t>
  </si>
  <si>
    <t>566259</t>
  </si>
  <si>
    <t>378300</t>
  </si>
  <si>
    <t>566260</t>
  </si>
  <si>
    <t>566261</t>
  </si>
  <si>
    <t>566262</t>
  </si>
  <si>
    <t>378321</t>
  </si>
  <si>
    <t>566263</t>
  </si>
  <si>
    <t>566264</t>
  </si>
  <si>
    <t>378307</t>
  </si>
  <si>
    <t>378323</t>
  </si>
  <si>
    <t>378303</t>
  </si>
  <si>
    <t>378308</t>
  </si>
  <si>
    <t>566265</t>
  </si>
  <si>
    <t>566266</t>
  </si>
  <si>
    <t>566267</t>
  </si>
  <si>
    <t>378313</t>
  </si>
  <si>
    <t>378310</t>
  </si>
  <si>
    <t>378319</t>
  </si>
  <si>
    <t>378309</t>
  </si>
  <si>
    <t>378314</t>
  </si>
  <si>
    <t>378318</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</si>
  <si>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</si>
  <si>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</si>
  <si>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</si>
  <si>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</si>
  <si>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</si>
  <si>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</si>
  <si>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</si>
  <si>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</si>
  <si>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</si>
  <si>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</si>
  <si>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</si>
  <si>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</si>
  <si>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</si>
  <si>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</si>
  <si>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</si>
  <si>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</si>
  <si>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</si>
  <si>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Tabla_378321</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</si>
  <si>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</si>
  <si>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</si>
  <si>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</si>
  <si>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</si>
  <si>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</si>
  <si>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</si>
  <si>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</si>
  <si>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</si>
  <si>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Tabla_566267</t>
  </si>
  <si>
    <t>Lugar para reportar presuntas anomalias 
Tabla_378313</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</si>
  <si>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</si>
  <si>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</si>
  <si>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</si>
  <si>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</si>
  <si>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</si>
  <si>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</si>
  <si>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</si>
  <si>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49049</t>
  </si>
  <si>
    <t>49050</t>
  </si>
  <si>
    <t>49051</t>
  </si>
  <si>
    <t>49052</t>
  </si>
  <si>
    <t>49053</t>
  </si>
  <si>
    <t>49054</t>
  </si>
  <si>
    <t>49055</t>
  </si>
  <si>
    <t>49056</t>
  </si>
  <si>
    <t>49057</t>
  </si>
  <si>
    <t>49058</t>
  </si>
  <si>
    <t>49059</t>
  </si>
  <si>
    <t>49060</t>
  </si>
  <si>
    <t>49061</t>
  </si>
  <si>
    <t>49062</t>
  </si>
  <si>
    <t>49063</t>
  </si>
  <si>
    <t>49064</t>
  </si>
  <si>
    <t>76053</t>
  </si>
  <si>
    <t>49066</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</si>
  <si>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</si>
  <si>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</si>
  <si>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</si>
  <si>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</si>
  <si>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</si>
  <si>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</si>
  <si>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</si>
  <si>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</si>
  <si>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</si>
  <si>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</si>
  <si>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</si>
  <si>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</si>
  <si>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</si>
  <si>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</si>
  <si>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</si>
  <si>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</si>
  <si>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</si>
  <si>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</si>
  <si>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</si>
  <si>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</si>
  <si>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</si>
  <si>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</si>
  <si>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</si>
  <si>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</si>
  <si>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</si>
  <si>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</si>
  <si>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</si>
  <si>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</si>
  <si>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</si>
  <si>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</si>
  <si>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</si>
  <si>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</si>
  <si>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</si>
  <si>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</si>
  <si>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</si>
  <si>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</si>
  <si>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</si>
  <si>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</si>
  <si>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</si>
  <si>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</si>
  <si>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</si>
  <si>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</si>
  <si>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</si>
  <si>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</si>
  <si>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</si>
  <si>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</si>
  <si>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</si>
  <si>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</si>
  <si>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</si>
  <si>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</si>
  <si>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</si>
  <si>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</si>
  <si>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</si>
  <si>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</si>
  <si>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</si>
  <si>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</si>
  <si>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</si>
  <si>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</si>
  <si>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</si>
  <si>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</si>
  <si>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</si>
  <si>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</si>
  <si>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</si>
  <si>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</si>
  <si>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</si>
  <si>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</si>
  <si>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</si>
  <si>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</si>
  <si>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</si>
  <si>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</si>
  <si>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</si>
  <si>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</si>
  <si>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</si>
  <si>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</si>
  <si>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</si>
  <si>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</si>
  <si>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</si>
  <si>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</si>
  <si>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</si>
  <si>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</si>
  <si>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</si>
  <si>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</si>
  <si>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</si>
  <si>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</si>
  <si>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</si>
  <si>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</si>
  <si>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</si>
  <si>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</si>
  <si>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</si>
  <si>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</si>
  <si>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</si>
  <si>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</si>
  <si>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</si>
  <si>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</si>
  <si>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</si>
  <si>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</si>
  <si>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</si>
  <si>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</si>
  <si>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</si>
  <si>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</si>
  <si>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</si>
  <si>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</si>
  <si>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</si>
  <si>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</si>
  <si>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</si>
  <si>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</si>
  <si>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</si>
  <si>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</si>
  <si>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</si>
  <si>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</si>
  <si>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</si>
  <si>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</si>
  <si>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</si>
  <si>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</si>
  <si>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76054</t>
  </si>
  <si>
    <t>76068</t>
  </si>
  <si>
    <t>76057</t>
  </si>
  <si>
    <t>76058</t>
  </si>
  <si>
    <t>76059</t>
  </si>
  <si>
    <t>76060</t>
  </si>
  <si>
    <t>76061</t>
  </si>
  <si>
    <t>76062</t>
  </si>
  <si>
    <t>76063</t>
  </si>
  <si>
    <t>76064</t>
  </si>
  <si>
    <t>76065</t>
  </si>
  <si>
    <t>76066</t>
  </si>
  <si>
    <t>76056</t>
  </si>
  <si>
    <t>76067</t>
  </si>
  <si>
    <t>76055</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</si>
  <si>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</si>
  <si>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</si>
  <si>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</si>
  <si>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</si>
  <si>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</si>
  <si>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</si>
  <si>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</si>
  <si>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</si>
  <si>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</si>
  <si>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</si>
  <si>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</si>
  <si>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</si>
  <si>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49033</t>
  </si>
  <si>
    <t>76036</t>
  </si>
  <si>
    <t>49035</t>
  </si>
  <si>
    <t>49036</t>
  </si>
  <si>
    <t>49037</t>
  </si>
  <si>
    <t>49038</t>
  </si>
  <si>
    <t>49039</t>
  </si>
  <si>
    <t>49040</t>
  </si>
  <si>
    <t>49041</t>
  </si>
  <si>
    <t>49042</t>
  </si>
  <si>
    <t>49043</t>
  </si>
  <si>
    <t>49044</t>
  </si>
  <si>
    <t>49045</t>
  </si>
  <si>
    <t>49046</t>
  </si>
  <si>
    <t>49047</t>
  </si>
  <si>
    <t>49048</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</si>
  <si>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</si>
  <si>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</si>
  <si>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</si>
  <si>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</si>
  <si>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</si>
  <si>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</si>
  <si>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</si>
  <si>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</si>
  <si>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Mejorar la forma y resistencia física </t>
  </si>
  <si>
    <t xml:space="preserve">Presencial </t>
  </si>
  <si>
    <t xml:space="preserve">Documentos: Copia de Acta de Nacimiento, Copia de C.U.R.P., Original del certificado médico de Institución oficial, Copia de Identificación del Padre o Tutor, Llenado de carta responsiva, comprobante de domicilio, dos fotografías tamaño infantil blanco y negro a color y boleta de calificaciones. </t>
  </si>
  <si>
    <t>https://drive.google.com/file/d/1RyiXQ97RjvyBR0BjEqj3DXtEQGSuPQCX/view?usp=sharing</t>
  </si>
  <si>
    <t xml:space="preserve">3 dias </t>
  </si>
  <si>
    <t>1 dia</t>
  </si>
  <si>
    <t xml:space="preserve">2 dias </t>
  </si>
  <si>
    <t xml:space="preserve">1 mes o terminando la actividad </t>
  </si>
  <si>
    <t xml:space="preserve">Unidad Deportiva Playa del Carmen </t>
  </si>
  <si>
    <t xml:space="preserve">juarez </t>
  </si>
  <si>
    <t>n/a</t>
  </si>
  <si>
    <t xml:space="preserve">ejidal </t>
  </si>
  <si>
    <t xml:space="preserve">playa del carmen </t>
  </si>
  <si>
    <t xml:space="preserve">solidaridad </t>
  </si>
  <si>
    <t>No se cuenta con domicilio en el extranjero</t>
  </si>
  <si>
    <t>direcciongeneral.ids@gmail.com</t>
  </si>
  <si>
    <t xml:space="preserve">lunes a viernes de 09:00 a 17:00 hrs </t>
  </si>
  <si>
    <t xml:space="preserve">Solidaridad </t>
  </si>
  <si>
    <t xml:space="preserve">Unidad Deportiva Riviera Maya </t>
  </si>
  <si>
    <t xml:space="preserve">Paseos del Mayab </t>
  </si>
  <si>
    <t xml:space="preserve">Guadalupana </t>
  </si>
  <si>
    <t xml:space="preserve">Control Interno </t>
  </si>
  <si>
    <t xml:space="preserve">Gratuito </t>
  </si>
  <si>
    <t xml:space="preserve">Artículo 09 Fracción III del Reglamento del Instituto del Deporte del Municipio de Solidaridad, Quintana Roo. </t>
  </si>
  <si>
    <t xml:space="preserve">Artículo 11 Fracción I del Reglamento del Instituto del Deporte del Municipio de Solidaridad, Quintana Roo. </t>
  </si>
  <si>
    <t xml:space="preserve">Rectificar </t>
  </si>
  <si>
    <t xml:space="preserve">hoja  o carnet de inscrpcion </t>
  </si>
  <si>
    <t xml:space="preserve">No aplica </t>
  </si>
  <si>
    <t>9848773050 ext 10152</t>
  </si>
  <si>
    <t xml:space="preserve">deportes.solidaridad05@gmail.com </t>
  </si>
  <si>
    <t>deportes.solidaridad05@gmail.com</t>
  </si>
  <si>
    <t xml:space="preserve">paseos del mayab </t>
  </si>
  <si>
    <t xml:space="preserve">guadalupana </t>
  </si>
  <si>
    <t xml:space="preserve">Direccion General del instituto del Depoerte del Municipio de Solidaridad Quintana Roo </t>
  </si>
  <si>
    <t>https://gobiernodesolidaridad.gob.mx/msol-idm-dg-p-002</t>
  </si>
  <si>
    <t>http://catalogonacional.gob.mx/</t>
  </si>
  <si>
    <t>Se publicará la información correspondiente al criterio 36 (Hipervínculo al Catálogo Nacional de Regulaciones, Trámites y Servicios o al Sistema Homólogo en la materia) una vez que se hayan cumplido los plazos establecidos en la Ley General de Mejora Regulatoria y en la estrategia Nacional de Mejora Regulatoria, es decir, en el segundo trimestre del 2023. Adicionalmente,   podrá consultar la información relacionada en el apartado propio de este sujeto obligado https://gobiernodesolidaridad.gob.mx/menu_remtys</t>
  </si>
  <si>
    <t>https://gobiernodesolidaridad.gob.mx/msol-idm-dg-b-003</t>
  </si>
  <si>
    <t xml:space="preserve">Academia de futbol de sala </t>
  </si>
  <si>
    <t xml:space="preserve">Academia de Box </t>
  </si>
  <si>
    <t>https://gobiernodesolidaridad.gob.mx/msol-idm-dg-fs-015</t>
  </si>
  <si>
    <t xml:space="preserve">Academia de Ciclismo </t>
  </si>
  <si>
    <t>https://gobiernodesolidaridad.gob.mx/msol-idm-dg-c-005</t>
  </si>
  <si>
    <t xml:space="preserve">Academia de Tae Kwon Do  </t>
  </si>
  <si>
    <t>https://gobiernodesolidaridad.gob.mx/msol-idm-dg-tkd-006</t>
  </si>
  <si>
    <t xml:space="preserve">Academia de Tenis  </t>
  </si>
  <si>
    <t>https://gobiernodesolidaridad.gob.mx/msol-idm-dg-t-007</t>
  </si>
  <si>
    <t xml:space="preserve">Academia de Baloncesto </t>
  </si>
  <si>
    <t>https://gobiernodesolidaridad.gob.mx/msol-idm-dg-b-008</t>
  </si>
  <si>
    <t xml:space="preserve">Academia de Atletismo </t>
  </si>
  <si>
    <t>https://gobiernodesolidaridad.gob.mx/msol-idm-dg-a-009</t>
  </si>
  <si>
    <t xml:space="preserve">Acadenia de Beisbol </t>
  </si>
  <si>
    <t>https://gobiernodesolidaridad.gob.mx/msol-idm-dg-b-010</t>
  </si>
  <si>
    <t xml:space="preserve">Academia de Voleibol de playa </t>
  </si>
  <si>
    <t>https://gobiernodesolidaridad.gob.mx/msol-idm-dg-a-013</t>
  </si>
  <si>
    <t xml:space="preserve">Academia de Patinaje </t>
  </si>
  <si>
    <t xml:space="preserve">Academia de natacion </t>
  </si>
  <si>
    <t xml:space="preserve">Academia de futbol </t>
  </si>
  <si>
    <t xml:space="preserve">Academia de voleibol </t>
  </si>
  <si>
    <t xml:space="preserve">Academia de ajedrez </t>
  </si>
  <si>
    <t xml:space="preserve">Academia de Capoeira </t>
  </si>
  <si>
    <t xml:space="preserve">Niñas y niños en un rango de edad de 6 a 17 años </t>
  </si>
  <si>
    <t xml:space="preserve">Encontrarse en el rango de edad de 06 a 17 años </t>
  </si>
  <si>
    <t>https://gobiernodesolidaridad.gob.mx/msol-idm-dg-n-001</t>
  </si>
  <si>
    <t>https://gobiernodesolidaridad.gob.mx/msol-idm-dg-fs-004</t>
  </si>
  <si>
    <t>https://gobiernodesolidaridad.gob.mx/msol-idm-dg-v-011</t>
  </si>
  <si>
    <t>https://gobiernodesolidaridad.gob.mx/msol-idm-dg-a-012</t>
  </si>
  <si>
    <t>https://gobiernodesolidaridad.gob.mx/msol-idm-dg-c-014</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</si>
</sst>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0"/>
      <color indexed="8"/>
      <name val="Arial"/>
      <family val="2"/>
    </font>
    <font>
      <sz val="10"/>
      <name val="Arial"/>
      <family val="2"/>
    </font>
    <font>
      <u/>
      <sz val="11"/>
      <color theme="10"/>
      <name val="Calibri"/>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alignment vertical="top"/>
      <protection locked="0"/>
    </xf>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Border="1" applyAlignment="1">
      <alignment horizontal="left" vertical="top" wrapText="1"/>
    </xf>
    <xf numFmtId="0" fontId="3" fillId="3" borderId="0" xfId="0" applyFont="1" applyFill="1" applyBorder="1" applyAlignment="1">
      <alignment horizontal="left" vertical="top" wrapText="1"/>
    </xf>
    <xf numFmtId="0" fontId="4" fillId="0" borderId="0" xfId="0" applyFont="1" applyBorder="1" applyAlignment="1">
      <alignment horizontal="left" vertical="top" wrapText="1"/>
    </xf>
    <xf numFmtId="0" fontId="5" fillId="3" borderId="0" xfId="1" applyAlignment="1" applyProtection="1">
      <alignment horizontal="left" vertical="top" wrapText="1"/>
    </xf>
    <xf numFmtId="0" fontId="3" fillId="0" borderId="0" xfId="0" applyFont="1" applyAlignment="1">
      <alignment horizontal="left" vertical="center"/>
    </xf>
    <xf numFmtId="0" fontId="6" fillId="3" borderId="0" xfId="1" applyFont="1" applyAlignment="1" applyProtection="1">
      <alignment horizontal="left" vertical="center"/>
    </xf>
    <xf numFmtId="0" fontId="0" fillId="0" borderId="0" xfId="0" applyAlignment="1">
      <alignment horizontal="left"/>
    </xf>
    <xf numFmtId="0" fontId="5" fillId="0" borderId="0" xfId="1" applyFill="1" applyAlignment="1" applyProtection="1"/>
    <xf numFmtId="0" fontId="0" fillId="0" borderId="0" xfId="0" applyAlignment="1">
      <alignment vertical="top" wrapText="1"/>
    </xf>
    <xf numFmtId="14" fontId="0" fillId="0" borderId="0" xfId="0" applyNumberFormat="1" applyAlignment="1">
      <alignment vertical="top" wrapText="1"/>
    </xf>
    <xf numFmtId="0" fontId="5" fillId="0" borderId="0" xfId="1" applyFill="1" applyAlignment="1" applyProtection="1">
      <alignment vertical="top" wrapText="1"/>
    </xf>
    <xf numFmtId="0" fontId="0"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gobiernodesolidaridad.gob.mx/msol-idm-dg-tkd-006" TargetMode="External"/><Relationship Id="rId13" Type="http://schemas.openxmlformats.org/officeDocument/2006/relationships/hyperlink" Target="https://gobiernodesolidaridad.gob.mx/msol-idm-dg-a-013" TargetMode="External"/><Relationship Id="rId18" Type="http://schemas.openxmlformats.org/officeDocument/2006/relationships/hyperlink" Target="https://gobiernodesolidaridad.gob.mx/msol-idm-dg-fs-004" TargetMode="External"/><Relationship Id="rId3" Type="http://schemas.openxmlformats.org/officeDocument/2006/relationships/hyperlink" Target="https://gobiernodesolidaridad.gob.mx/msol-idm-dg-p-002" TargetMode="External"/><Relationship Id="rId21" Type="http://schemas.openxmlformats.org/officeDocument/2006/relationships/hyperlink" Target="https://gobiernodesolidaridad.gob.mx/msol-idm-dg-c-014" TargetMode="External"/><Relationship Id="rId7" Type="http://schemas.openxmlformats.org/officeDocument/2006/relationships/hyperlink" Target="https://gobiernodesolidaridad.gob.mx/msol-idm-dg-c-005" TargetMode="External"/><Relationship Id="rId12" Type="http://schemas.openxmlformats.org/officeDocument/2006/relationships/hyperlink" Target="https://gobiernodesolidaridad.gob.mx/msol-idm-dg-b-010" TargetMode="External"/><Relationship Id="rId17" Type="http://schemas.openxmlformats.org/officeDocument/2006/relationships/hyperlink" Target="https://gobiernodesolidaridad.gob.mx/msol-idm-dg-n-001" TargetMode="External"/><Relationship Id="rId2" Type="http://schemas.openxmlformats.org/officeDocument/2006/relationships/hyperlink" Target="https://drive.google.com/file/d/1RyiXQ97RjvyBR0BjEqj3DXtEQGSuPQCX/view?usp=sharing" TargetMode="External"/><Relationship Id="rId16" Type="http://schemas.openxmlformats.org/officeDocument/2006/relationships/hyperlink" Target="https://drive.google.com/file/d/1RyiXQ97RjvyBR0BjEqj3DXtEQGSuPQCX/view?usp=sharing" TargetMode="External"/><Relationship Id="rId20" Type="http://schemas.openxmlformats.org/officeDocument/2006/relationships/hyperlink" Target="https://gobiernodesolidaridad.gob.mx/msol-idm-dg-a-012" TargetMode="External"/><Relationship Id="rId1" Type="http://schemas.openxmlformats.org/officeDocument/2006/relationships/hyperlink" Target="https://drive.google.com/file/d/1RyiXQ97RjvyBR0BjEqj3DXtEQGSuPQCX/view?usp=sharing" TargetMode="External"/><Relationship Id="rId6" Type="http://schemas.openxmlformats.org/officeDocument/2006/relationships/hyperlink" Target="https://gobiernodesolidaridad.gob.mx/msol-idm-dg-fs-015" TargetMode="External"/><Relationship Id="rId11" Type="http://schemas.openxmlformats.org/officeDocument/2006/relationships/hyperlink" Target="https://gobiernodesolidaridad.gob.mx/msol-idm-dg-a-009" TargetMode="External"/><Relationship Id="rId5" Type="http://schemas.openxmlformats.org/officeDocument/2006/relationships/hyperlink" Target="https://gobiernodesolidaridad.gob.mx/msol-idm-dg-b-003" TargetMode="External"/><Relationship Id="rId15" Type="http://schemas.openxmlformats.org/officeDocument/2006/relationships/hyperlink" Target="https://drive.google.com/file/d/1RyiXQ97RjvyBR0BjEqj3DXtEQGSuPQCX/view?usp=sharing" TargetMode="External"/><Relationship Id="rId23" Type="http://schemas.openxmlformats.org/officeDocument/2006/relationships/printerSettings" Target="../printerSettings/printerSettings1.bin"/><Relationship Id="rId10" Type="http://schemas.openxmlformats.org/officeDocument/2006/relationships/hyperlink" Target="https://gobiernodesolidaridad.gob.mx/msol-idm-dg-b-008" TargetMode="External"/><Relationship Id="rId19" Type="http://schemas.openxmlformats.org/officeDocument/2006/relationships/hyperlink" Target="https://gobiernodesolidaridad.gob.mx/msol-idm-dg-v-011" TargetMode="External"/><Relationship Id="rId4" Type="http://schemas.openxmlformats.org/officeDocument/2006/relationships/hyperlink" Target="http://catalogonacional.gob.mx/" TargetMode="External"/><Relationship Id="rId9" Type="http://schemas.openxmlformats.org/officeDocument/2006/relationships/hyperlink" Target="https://gobiernodesolidaridad.gob.mx/msol-idm-dg-t-007" TargetMode="External"/><Relationship Id="rId14" Type="http://schemas.openxmlformats.org/officeDocument/2006/relationships/hyperlink" Target="https://drive.google.com/file/d/1RyiXQ97RjvyBR0BjEqj3DXtEQGSuPQCX/view?usp=sharing" TargetMode="External"/><Relationship Id="rId22" Type="http://schemas.openxmlformats.org/officeDocument/2006/relationships/hyperlink" Target="http://catalogonacional.gob.m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deportes.solidaridad05@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irecciongeneral.ids@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portes.solidaridad05@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2"/>
  <sheetViews>
    <sheetView tabSelected="1" topLeftCell="AC2" zoomScale="110" zoomScaleNormal="110" workbookViewId="0">
      <selection activeCell="AF8" sqref="AF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88.7109375"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47.5703125" customWidth="1"/>
    <col min="26" max="26" width="52.140625" bestFit="1" customWidth="1"/>
    <col min="27" max="27" width="46" bestFit="1" customWidth="1"/>
    <col min="28" max="28" width="80.7109375" bestFit="1" customWidth="1"/>
    <col min="29" max="29" width="81.85546875" customWidth="1"/>
    <col min="30" max="30" width="17.5703125" bestFit="1" customWidth="1"/>
    <col min="31" max="31" width="20" bestFit="1" customWidth="1"/>
    <col min="32" max="32" width="61" customWidth="1"/>
  </cols>
  <sheetData>
    <row r="1" spans="1:32" hidden="1" x14ac:dyDescent="0.25">
      <c r="A1" t="s">
        <v>0</v>
      </c>
    </row>
    <row r="2" spans="1:32" x14ac:dyDescent="0.25">
      <c r="A2" s="15" t="s">
        <v>1</v>
      </c>
      <c r="B2" s="16"/>
      <c r="C2" s="16"/>
      <c r="D2" s="15" t="s">
        <v>2</v>
      </c>
      <c r="E2" s="16"/>
      <c r="F2" s="16"/>
      <c r="G2" s="15" t="s">
        <v>3</v>
      </c>
      <c r="H2" s="16"/>
      <c r="I2" s="16"/>
    </row>
    <row r="3" spans="1:32" x14ac:dyDescent="0.25">
      <c r="A3" s="17" t="s">
        <v>4</v>
      </c>
      <c r="B3" s="16"/>
      <c r="C3" s="16"/>
      <c r="D3" s="17" t="s">
        <v>5</v>
      </c>
      <c r="E3" s="16"/>
      <c r="F3" s="16"/>
      <c r="G3" s="17" t="s">
        <v>6</v>
      </c>
      <c r="H3" s="16"/>
      <c r="I3" s="1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5" t="s">
        <v>47</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35" x14ac:dyDescent="0.25">
      <c r="A8" s="11">
        <v>2023</v>
      </c>
      <c r="B8" s="12">
        <v>44927</v>
      </c>
      <c r="C8" s="12">
        <v>45016</v>
      </c>
      <c r="D8" s="3" t="s">
        <v>320</v>
      </c>
      <c r="E8" s="11" t="s">
        <v>80</v>
      </c>
      <c r="F8" s="3" t="s">
        <v>326</v>
      </c>
      <c r="G8" s="3" t="s">
        <v>265</v>
      </c>
      <c r="H8" s="4" t="s">
        <v>266</v>
      </c>
      <c r="I8" s="3" t="s">
        <v>327</v>
      </c>
      <c r="J8" s="3" t="s">
        <v>267</v>
      </c>
      <c r="K8" s="6" t="s">
        <v>268</v>
      </c>
      <c r="L8" s="12">
        <v>44563</v>
      </c>
      <c r="M8" s="5" t="s">
        <v>269</v>
      </c>
      <c r="N8" s="11" t="s">
        <v>270</v>
      </c>
      <c r="O8" s="11" t="s">
        <v>271</v>
      </c>
      <c r="P8" s="11" t="s">
        <v>272</v>
      </c>
      <c r="Q8" s="11">
        <v>1</v>
      </c>
      <c r="R8" s="11" t="s">
        <v>286</v>
      </c>
      <c r="S8" s="11" t="s">
        <v>287</v>
      </c>
      <c r="T8" s="3" t="s">
        <v>289</v>
      </c>
      <c r="U8" s="11" t="s">
        <v>283</v>
      </c>
      <c r="V8" s="3" t="s">
        <v>288</v>
      </c>
      <c r="W8" s="11" t="s">
        <v>290</v>
      </c>
      <c r="X8" s="11" t="s">
        <v>291</v>
      </c>
      <c r="Y8" s="13" t="s">
        <v>299</v>
      </c>
      <c r="Z8" s="11">
        <v>1</v>
      </c>
      <c r="AA8" s="11">
        <v>1</v>
      </c>
      <c r="AB8" s="13" t="s">
        <v>300</v>
      </c>
      <c r="AC8" s="11" t="s">
        <v>298</v>
      </c>
      <c r="AD8" s="12">
        <v>45040</v>
      </c>
      <c r="AE8" s="12">
        <v>44742</v>
      </c>
      <c r="AF8" s="14" t="s">
        <v>301</v>
      </c>
    </row>
    <row r="9" spans="1:32" ht="135" x14ac:dyDescent="0.25">
      <c r="A9" s="11">
        <v>2023</v>
      </c>
      <c r="B9" s="12">
        <v>44927</v>
      </c>
      <c r="C9" s="12">
        <v>45016</v>
      </c>
      <c r="D9" s="3" t="s">
        <v>304</v>
      </c>
      <c r="E9" s="11" t="s">
        <v>80</v>
      </c>
      <c r="F9" s="3" t="s">
        <v>326</v>
      </c>
      <c r="G9" s="3" t="s">
        <v>265</v>
      </c>
      <c r="H9" s="4" t="s">
        <v>266</v>
      </c>
      <c r="I9" s="3" t="s">
        <v>327</v>
      </c>
      <c r="J9" s="3" t="s">
        <v>267</v>
      </c>
      <c r="K9" s="6" t="s">
        <v>268</v>
      </c>
      <c r="L9" s="12">
        <v>44563</v>
      </c>
      <c r="M9" s="3" t="s">
        <v>269</v>
      </c>
      <c r="N9" s="11" t="s">
        <v>270</v>
      </c>
      <c r="O9" s="11" t="s">
        <v>271</v>
      </c>
      <c r="P9" s="11" t="s">
        <v>272</v>
      </c>
      <c r="Q9" s="11">
        <v>2</v>
      </c>
      <c r="R9" s="11" t="s">
        <v>286</v>
      </c>
      <c r="S9" s="11" t="s">
        <v>287</v>
      </c>
      <c r="T9" s="3" t="s">
        <v>289</v>
      </c>
      <c r="U9" s="11" t="s">
        <v>283</v>
      </c>
      <c r="V9" s="3" t="s">
        <v>288</v>
      </c>
      <c r="W9" s="11" t="s">
        <v>290</v>
      </c>
      <c r="X9" s="11" t="s">
        <v>291</v>
      </c>
      <c r="Y9" s="13" t="s">
        <v>302</v>
      </c>
      <c r="Z9" s="11">
        <v>1</v>
      </c>
      <c r="AA9" s="11">
        <v>1</v>
      </c>
      <c r="AB9" s="13" t="s">
        <v>300</v>
      </c>
      <c r="AC9" s="11" t="s">
        <v>298</v>
      </c>
      <c r="AD9" s="12">
        <v>45040</v>
      </c>
      <c r="AE9" s="12">
        <v>44742</v>
      </c>
      <c r="AF9" s="14" t="s">
        <v>301</v>
      </c>
    </row>
    <row r="10" spans="1:32" ht="135" x14ac:dyDescent="0.25">
      <c r="A10" s="11">
        <v>2023</v>
      </c>
      <c r="B10" s="12">
        <v>44927</v>
      </c>
      <c r="C10" s="12">
        <v>45016</v>
      </c>
      <c r="D10" s="3" t="s">
        <v>303</v>
      </c>
      <c r="E10" s="11" t="s">
        <v>80</v>
      </c>
      <c r="F10" s="3" t="s">
        <v>326</v>
      </c>
      <c r="G10" s="3" t="s">
        <v>265</v>
      </c>
      <c r="H10" s="4" t="s">
        <v>266</v>
      </c>
      <c r="I10" s="3" t="s">
        <v>327</v>
      </c>
      <c r="J10" s="3" t="s">
        <v>267</v>
      </c>
      <c r="K10" s="6" t="s">
        <v>268</v>
      </c>
      <c r="L10" s="12">
        <v>44563</v>
      </c>
      <c r="M10" s="3" t="s">
        <v>269</v>
      </c>
      <c r="N10" s="11" t="s">
        <v>270</v>
      </c>
      <c r="O10" s="11" t="s">
        <v>271</v>
      </c>
      <c r="P10" s="11" t="s">
        <v>272</v>
      </c>
      <c r="Q10" s="11">
        <v>3</v>
      </c>
      <c r="R10" s="11" t="s">
        <v>286</v>
      </c>
      <c r="S10" s="11" t="s">
        <v>287</v>
      </c>
      <c r="T10" s="3" t="s">
        <v>289</v>
      </c>
      <c r="U10" s="11" t="s">
        <v>283</v>
      </c>
      <c r="V10" s="3" t="s">
        <v>288</v>
      </c>
      <c r="W10" s="11" t="s">
        <v>290</v>
      </c>
      <c r="X10" s="11" t="s">
        <v>291</v>
      </c>
      <c r="Y10" s="13" t="s">
        <v>305</v>
      </c>
      <c r="Z10" s="11">
        <v>1</v>
      </c>
      <c r="AA10" s="11">
        <v>1</v>
      </c>
      <c r="AB10" s="13" t="s">
        <v>300</v>
      </c>
      <c r="AC10" s="11" t="s">
        <v>298</v>
      </c>
      <c r="AD10" s="12">
        <v>45040</v>
      </c>
      <c r="AE10" s="12">
        <v>44742</v>
      </c>
      <c r="AF10" s="14" t="s">
        <v>301</v>
      </c>
    </row>
    <row r="11" spans="1:32" ht="135" x14ac:dyDescent="0.25">
      <c r="A11" s="11">
        <v>2023</v>
      </c>
      <c r="B11" s="12">
        <v>44927</v>
      </c>
      <c r="C11" s="12">
        <v>45016</v>
      </c>
      <c r="D11" s="3" t="s">
        <v>306</v>
      </c>
      <c r="E11" s="11" t="s">
        <v>80</v>
      </c>
      <c r="F11" s="3" t="s">
        <v>326</v>
      </c>
      <c r="G11" s="3" t="s">
        <v>265</v>
      </c>
      <c r="H11" s="4" t="s">
        <v>266</v>
      </c>
      <c r="I11" s="3" t="s">
        <v>327</v>
      </c>
      <c r="J11" s="3" t="s">
        <v>267</v>
      </c>
      <c r="K11" s="6" t="s">
        <v>268</v>
      </c>
      <c r="L11" s="12">
        <v>44563</v>
      </c>
      <c r="M11" s="5" t="s">
        <v>269</v>
      </c>
      <c r="N11" s="11" t="s">
        <v>270</v>
      </c>
      <c r="O11" s="11" t="s">
        <v>271</v>
      </c>
      <c r="P11" s="11" t="s">
        <v>272</v>
      </c>
      <c r="Q11" s="11">
        <v>4</v>
      </c>
      <c r="R11" s="11" t="s">
        <v>286</v>
      </c>
      <c r="S11" s="11" t="s">
        <v>287</v>
      </c>
      <c r="T11" s="3" t="s">
        <v>289</v>
      </c>
      <c r="U11" s="11" t="s">
        <v>283</v>
      </c>
      <c r="V11" s="3" t="s">
        <v>288</v>
      </c>
      <c r="W11" s="11" t="s">
        <v>290</v>
      </c>
      <c r="X11" s="11" t="s">
        <v>291</v>
      </c>
      <c r="Y11" s="13" t="s">
        <v>307</v>
      </c>
      <c r="Z11" s="11">
        <v>1</v>
      </c>
      <c r="AA11" s="11">
        <v>1</v>
      </c>
      <c r="AB11" s="13" t="s">
        <v>300</v>
      </c>
      <c r="AC11" s="11" t="s">
        <v>298</v>
      </c>
      <c r="AD11" s="12">
        <v>45040</v>
      </c>
      <c r="AE11" s="12">
        <v>44742</v>
      </c>
      <c r="AF11" s="14" t="s">
        <v>301</v>
      </c>
    </row>
    <row r="12" spans="1:32" ht="135" x14ac:dyDescent="0.25">
      <c r="A12" s="11">
        <v>2023</v>
      </c>
      <c r="B12" s="12">
        <v>44927</v>
      </c>
      <c r="C12" s="12">
        <v>45016</v>
      </c>
      <c r="D12" s="3" t="s">
        <v>308</v>
      </c>
      <c r="E12" s="11" t="s">
        <v>80</v>
      </c>
      <c r="F12" s="3" t="s">
        <v>326</v>
      </c>
      <c r="G12" s="3" t="s">
        <v>265</v>
      </c>
      <c r="H12" s="4" t="s">
        <v>266</v>
      </c>
      <c r="I12" s="3" t="s">
        <v>327</v>
      </c>
      <c r="J12" s="3" t="s">
        <v>267</v>
      </c>
      <c r="K12" s="6" t="s">
        <v>268</v>
      </c>
      <c r="L12" s="12">
        <v>44563</v>
      </c>
      <c r="M12" s="3" t="s">
        <v>269</v>
      </c>
      <c r="N12" s="11" t="s">
        <v>270</v>
      </c>
      <c r="O12" s="11" t="s">
        <v>271</v>
      </c>
      <c r="P12" s="11" t="s">
        <v>272</v>
      </c>
      <c r="Q12" s="11">
        <v>5</v>
      </c>
      <c r="R12" s="11" t="s">
        <v>286</v>
      </c>
      <c r="S12" s="11" t="s">
        <v>287</v>
      </c>
      <c r="T12" s="3" t="s">
        <v>289</v>
      </c>
      <c r="U12" s="11" t="s">
        <v>283</v>
      </c>
      <c r="V12" s="3" t="s">
        <v>288</v>
      </c>
      <c r="W12" s="11" t="s">
        <v>290</v>
      </c>
      <c r="X12" s="11" t="s">
        <v>291</v>
      </c>
      <c r="Y12" s="13" t="s">
        <v>309</v>
      </c>
      <c r="Z12" s="11">
        <v>1</v>
      </c>
      <c r="AA12" s="11">
        <v>1</v>
      </c>
      <c r="AB12" s="13" t="s">
        <v>300</v>
      </c>
      <c r="AC12" s="11" t="s">
        <v>298</v>
      </c>
      <c r="AD12" s="12">
        <v>45040</v>
      </c>
      <c r="AE12" s="12">
        <v>44742</v>
      </c>
      <c r="AF12" s="14" t="s">
        <v>301</v>
      </c>
    </row>
    <row r="13" spans="1:32" ht="135" x14ac:dyDescent="0.25">
      <c r="A13" s="11">
        <v>2023</v>
      </c>
      <c r="B13" s="12">
        <v>44927</v>
      </c>
      <c r="C13" s="12">
        <v>45016</v>
      </c>
      <c r="D13" s="3" t="s">
        <v>310</v>
      </c>
      <c r="E13" s="11" t="s">
        <v>80</v>
      </c>
      <c r="F13" s="3" t="s">
        <v>326</v>
      </c>
      <c r="G13" s="3" t="s">
        <v>265</v>
      </c>
      <c r="H13" s="4" t="s">
        <v>266</v>
      </c>
      <c r="I13" s="3" t="s">
        <v>327</v>
      </c>
      <c r="J13" s="3" t="s">
        <v>267</v>
      </c>
      <c r="K13" s="6" t="s">
        <v>268</v>
      </c>
      <c r="L13" s="12">
        <v>44563</v>
      </c>
      <c r="M13" s="3" t="s">
        <v>269</v>
      </c>
      <c r="N13" s="11" t="s">
        <v>270</v>
      </c>
      <c r="O13" s="11" t="s">
        <v>271</v>
      </c>
      <c r="P13" s="11" t="s">
        <v>272</v>
      </c>
      <c r="Q13" s="11">
        <v>6</v>
      </c>
      <c r="R13" s="11" t="s">
        <v>286</v>
      </c>
      <c r="S13" s="11" t="s">
        <v>287</v>
      </c>
      <c r="T13" s="3" t="s">
        <v>289</v>
      </c>
      <c r="U13" s="11" t="s">
        <v>283</v>
      </c>
      <c r="V13" s="3" t="s">
        <v>288</v>
      </c>
      <c r="W13" s="11" t="s">
        <v>290</v>
      </c>
      <c r="X13" s="11" t="s">
        <v>291</v>
      </c>
      <c r="Y13" s="13" t="s">
        <v>311</v>
      </c>
      <c r="Z13" s="11">
        <v>1</v>
      </c>
      <c r="AA13" s="11">
        <v>1</v>
      </c>
      <c r="AB13" s="13" t="s">
        <v>300</v>
      </c>
      <c r="AC13" s="11" t="s">
        <v>298</v>
      </c>
      <c r="AD13" s="12">
        <v>45040</v>
      </c>
      <c r="AE13" s="12">
        <v>44742</v>
      </c>
      <c r="AF13" s="14" t="s">
        <v>301</v>
      </c>
    </row>
    <row r="14" spans="1:32" ht="135" x14ac:dyDescent="0.25">
      <c r="A14" s="11">
        <v>2023</v>
      </c>
      <c r="B14" s="12">
        <v>44927</v>
      </c>
      <c r="C14" s="12">
        <v>45016</v>
      </c>
      <c r="D14" s="3" t="s">
        <v>312</v>
      </c>
      <c r="E14" s="11" t="s">
        <v>80</v>
      </c>
      <c r="F14" s="3" t="s">
        <v>326</v>
      </c>
      <c r="G14" s="3" t="s">
        <v>265</v>
      </c>
      <c r="H14" s="4" t="s">
        <v>266</v>
      </c>
      <c r="I14" s="3" t="s">
        <v>327</v>
      </c>
      <c r="J14" s="3" t="s">
        <v>267</v>
      </c>
      <c r="K14" s="6" t="s">
        <v>268</v>
      </c>
      <c r="L14" s="12">
        <v>44563</v>
      </c>
      <c r="M14" s="5" t="s">
        <v>269</v>
      </c>
      <c r="N14" s="11" t="s">
        <v>270</v>
      </c>
      <c r="O14" s="11" t="s">
        <v>271</v>
      </c>
      <c r="P14" s="11" t="s">
        <v>272</v>
      </c>
      <c r="Q14" s="11">
        <v>7</v>
      </c>
      <c r="R14" s="11" t="s">
        <v>286</v>
      </c>
      <c r="S14" s="11" t="s">
        <v>287</v>
      </c>
      <c r="T14" s="3" t="s">
        <v>289</v>
      </c>
      <c r="U14" s="11" t="s">
        <v>283</v>
      </c>
      <c r="V14" s="3" t="s">
        <v>288</v>
      </c>
      <c r="W14" s="11" t="s">
        <v>290</v>
      </c>
      <c r="X14" s="11" t="s">
        <v>291</v>
      </c>
      <c r="Y14" s="13" t="s">
        <v>313</v>
      </c>
      <c r="Z14" s="11">
        <v>1</v>
      </c>
      <c r="AA14" s="11">
        <v>1</v>
      </c>
      <c r="AB14" s="13" t="s">
        <v>300</v>
      </c>
      <c r="AC14" s="11" t="s">
        <v>298</v>
      </c>
      <c r="AD14" s="12">
        <v>45040</v>
      </c>
      <c r="AE14" s="12">
        <v>44742</v>
      </c>
      <c r="AF14" s="14" t="s">
        <v>301</v>
      </c>
    </row>
    <row r="15" spans="1:32" ht="135" x14ac:dyDescent="0.25">
      <c r="A15" s="11">
        <v>2023</v>
      </c>
      <c r="B15" s="12">
        <v>44927</v>
      </c>
      <c r="C15" s="12">
        <v>45016</v>
      </c>
      <c r="D15" s="3" t="s">
        <v>314</v>
      </c>
      <c r="E15" s="11" t="s">
        <v>80</v>
      </c>
      <c r="F15" s="3" t="s">
        <v>326</v>
      </c>
      <c r="G15" s="3" t="s">
        <v>265</v>
      </c>
      <c r="H15" s="4" t="s">
        <v>266</v>
      </c>
      <c r="I15" s="3" t="s">
        <v>327</v>
      </c>
      <c r="J15" s="3" t="s">
        <v>267</v>
      </c>
      <c r="K15" s="6" t="s">
        <v>268</v>
      </c>
      <c r="L15" s="12">
        <v>44563</v>
      </c>
      <c r="M15" s="3" t="s">
        <v>269</v>
      </c>
      <c r="N15" s="11" t="s">
        <v>270</v>
      </c>
      <c r="O15" s="11" t="s">
        <v>271</v>
      </c>
      <c r="P15" s="11" t="s">
        <v>272</v>
      </c>
      <c r="Q15" s="11">
        <v>8</v>
      </c>
      <c r="R15" s="11" t="s">
        <v>286</v>
      </c>
      <c r="S15" s="11" t="s">
        <v>287</v>
      </c>
      <c r="T15" s="3" t="s">
        <v>289</v>
      </c>
      <c r="U15" s="11" t="s">
        <v>283</v>
      </c>
      <c r="V15" s="3" t="s">
        <v>288</v>
      </c>
      <c r="W15" s="11" t="s">
        <v>290</v>
      </c>
      <c r="X15" s="11" t="s">
        <v>291</v>
      </c>
      <c r="Y15" s="13" t="s">
        <v>315</v>
      </c>
      <c r="Z15" s="11">
        <v>1</v>
      </c>
      <c r="AA15" s="11">
        <v>1</v>
      </c>
      <c r="AB15" s="13" t="s">
        <v>300</v>
      </c>
      <c r="AC15" s="11" t="s">
        <v>298</v>
      </c>
      <c r="AD15" s="12">
        <v>45040</v>
      </c>
      <c r="AE15" s="12">
        <v>44742</v>
      </c>
      <c r="AF15" s="14" t="s">
        <v>301</v>
      </c>
    </row>
    <row r="16" spans="1:32" ht="135" x14ac:dyDescent="0.25">
      <c r="A16" s="11">
        <v>2023</v>
      </c>
      <c r="B16" s="12">
        <v>44927</v>
      </c>
      <c r="C16" s="12">
        <v>45016</v>
      </c>
      <c r="D16" s="3" t="s">
        <v>316</v>
      </c>
      <c r="E16" s="11" t="s">
        <v>80</v>
      </c>
      <c r="F16" s="3" t="s">
        <v>326</v>
      </c>
      <c r="G16" s="3" t="s">
        <v>265</v>
      </c>
      <c r="H16" s="4" t="s">
        <v>266</v>
      </c>
      <c r="I16" s="3" t="s">
        <v>327</v>
      </c>
      <c r="J16" s="3" t="s">
        <v>267</v>
      </c>
      <c r="K16" s="6" t="s">
        <v>268</v>
      </c>
      <c r="L16" s="12">
        <v>44563</v>
      </c>
      <c r="M16" s="3" t="s">
        <v>269</v>
      </c>
      <c r="N16" s="11" t="s">
        <v>270</v>
      </c>
      <c r="O16" s="11" t="s">
        <v>271</v>
      </c>
      <c r="P16" s="11" t="s">
        <v>272</v>
      </c>
      <c r="Q16" s="11">
        <v>9</v>
      </c>
      <c r="R16" s="11" t="s">
        <v>286</v>
      </c>
      <c r="S16" s="11" t="s">
        <v>287</v>
      </c>
      <c r="T16" s="3" t="s">
        <v>289</v>
      </c>
      <c r="U16" s="11" t="s">
        <v>283</v>
      </c>
      <c r="V16" s="3" t="s">
        <v>288</v>
      </c>
      <c r="W16" s="11" t="s">
        <v>290</v>
      </c>
      <c r="X16" s="11" t="s">
        <v>291</v>
      </c>
      <c r="Y16" s="13" t="s">
        <v>317</v>
      </c>
      <c r="Z16" s="11">
        <v>1</v>
      </c>
      <c r="AA16" s="11">
        <v>1</v>
      </c>
      <c r="AB16" s="13" t="s">
        <v>300</v>
      </c>
      <c r="AC16" s="11" t="s">
        <v>298</v>
      </c>
      <c r="AD16" s="12">
        <v>45040</v>
      </c>
      <c r="AE16" s="12">
        <v>44742</v>
      </c>
      <c r="AF16" s="14" t="s">
        <v>301</v>
      </c>
    </row>
    <row r="17" spans="1:32" ht="135" x14ac:dyDescent="0.25">
      <c r="A17" s="11">
        <v>2023</v>
      </c>
      <c r="B17" s="12">
        <v>44927</v>
      </c>
      <c r="C17" s="12">
        <v>45016</v>
      </c>
      <c r="D17" s="3" t="s">
        <v>318</v>
      </c>
      <c r="E17" s="11" t="s">
        <v>80</v>
      </c>
      <c r="F17" s="3" t="s">
        <v>326</v>
      </c>
      <c r="G17" s="3" t="s">
        <v>265</v>
      </c>
      <c r="H17" s="4" t="s">
        <v>266</v>
      </c>
      <c r="I17" s="3" t="s">
        <v>327</v>
      </c>
      <c r="J17" s="3" t="s">
        <v>267</v>
      </c>
      <c r="K17" s="6" t="s">
        <v>268</v>
      </c>
      <c r="L17" s="12">
        <v>44563</v>
      </c>
      <c r="M17" s="5" t="s">
        <v>269</v>
      </c>
      <c r="N17" s="11" t="s">
        <v>270</v>
      </c>
      <c r="O17" s="11" t="s">
        <v>271</v>
      </c>
      <c r="P17" s="11" t="s">
        <v>272</v>
      </c>
      <c r="Q17" s="11">
        <v>10</v>
      </c>
      <c r="R17" s="11" t="s">
        <v>286</v>
      </c>
      <c r="S17" s="11" t="s">
        <v>287</v>
      </c>
      <c r="T17" s="3" t="s">
        <v>289</v>
      </c>
      <c r="U17" s="11" t="s">
        <v>283</v>
      </c>
      <c r="V17" s="3" t="s">
        <v>288</v>
      </c>
      <c r="W17" s="11" t="s">
        <v>290</v>
      </c>
      <c r="X17" s="11" t="s">
        <v>291</v>
      </c>
      <c r="Y17" s="13" t="s">
        <v>319</v>
      </c>
      <c r="Z17" s="11">
        <v>1</v>
      </c>
      <c r="AA17" s="11">
        <v>1</v>
      </c>
      <c r="AB17" s="13" t="s">
        <v>300</v>
      </c>
      <c r="AC17" s="11" t="s">
        <v>298</v>
      </c>
      <c r="AD17" s="12">
        <v>45040</v>
      </c>
      <c r="AE17" s="12">
        <v>44742</v>
      </c>
      <c r="AF17" s="14" t="s">
        <v>301</v>
      </c>
    </row>
    <row r="18" spans="1:32" ht="135" x14ac:dyDescent="0.25">
      <c r="A18" s="11">
        <v>2023</v>
      </c>
      <c r="B18" s="12">
        <v>44927</v>
      </c>
      <c r="C18" s="12">
        <v>45016</v>
      </c>
      <c r="D18" s="4" t="s">
        <v>321</v>
      </c>
      <c r="E18" s="11" t="s">
        <v>80</v>
      </c>
      <c r="F18" s="3" t="s">
        <v>326</v>
      </c>
      <c r="G18" s="3" t="s">
        <v>265</v>
      </c>
      <c r="H18" s="4" t="s">
        <v>266</v>
      </c>
      <c r="I18" s="3" t="s">
        <v>327</v>
      </c>
      <c r="J18" s="3" t="s">
        <v>267</v>
      </c>
      <c r="K18" s="6" t="s">
        <v>268</v>
      </c>
      <c r="L18" s="12">
        <v>44563</v>
      </c>
      <c r="M18" s="3" t="s">
        <v>269</v>
      </c>
      <c r="N18" s="11" t="s">
        <v>270</v>
      </c>
      <c r="O18" s="11" t="s">
        <v>271</v>
      </c>
      <c r="P18" s="11" t="s">
        <v>272</v>
      </c>
      <c r="Q18" s="11">
        <v>11</v>
      </c>
      <c r="R18" s="11" t="s">
        <v>286</v>
      </c>
      <c r="S18" s="11" t="s">
        <v>287</v>
      </c>
      <c r="T18" s="3" t="s">
        <v>289</v>
      </c>
      <c r="U18" s="11" t="s">
        <v>283</v>
      </c>
      <c r="V18" s="3" t="s">
        <v>288</v>
      </c>
      <c r="W18" s="11" t="s">
        <v>290</v>
      </c>
      <c r="X18" s="11" t="s">
        <v>291</v>
      </c>
      <c r="Y18" s="13" t="s">
        <v>328</v>
      </c>
      <c r="Z18" s="11">
        <v>1</v>
      </c>
      <c r="AA18" s="11">
        <v>1</v>
      </c>
      <c r="AB18" s="13" t="s">
        <v>300</v>
      </c>
      <c r="AC18" s="11" t="s">
        <v>298</v>
      </c>
      <c r="AD18" s="12">
        <v>45040</v>
      </c>
      <c r="AE18" s="12">
        <v>44742</v>
      </c>
      <c r="AF18" s="14" t="s">
        <v>301</v>
      </c>
    </row>
    <row r="19" spans="1:32" ht="135" x14ac:dyDescent="0.25">
      <c r="A19" s="11">
        <v>2023</v>
      </c>
      <c r="B19" s="12">
        <v>44927</v>
      </c>
      <c r="C19" s="12">
        <v>45016</v>
      </c>
      <c r="D19" s="4" t="s">
        <v>322</v>
      </c>
      <c r="E19" s="11" t="s">
        <v>80</v>
      </c>
      <c r="F19" s="3" t="s">
        <v>326</v>
      </c>
      <c r="G19" s="3" t="s">
        <v>265</v>
      </c>
      <c r="H19" s="4" t="s">
        <v>266</v>
      </c>
      <c r="I19" s="3" t="s">
        <v>327</v>
      </c>
      <c r="J19" s="3" t="s">
        <v>267</v>
      </c>
      <c r="K19" s="6" t="s">
        <v>268</v>
      </c>
      <c r="L19" s="12">
        <v>44563</v>
      </c>
      <c r="M19" s="3" t="s">
        <v>269</v>
      </c>
      <c r="N19" s="11" t="s">
        <v>270</v>
      </c>
      <c r="O19" s="11" t="s">
        <v>271</v>
      </c>
      <c r="P19" s="11" t="s">
        <v>272</v>
      </c>
      <c r="Q19" s="11">
        <v>12</v>
      </c>
      <c r="R19" s="11" t="s">
        <v>286</v>
      </c>
      <c r="S19" s="11" t="s">
        <v>287</v>
      </c>
      <c r="T19" s="3" t="s">
        <v>289</v>
      </c>
      <c r="U19" s="11" t="s">
        <v>283</v>
      </c>
      <c r="V19" s="3" t="s">
        <v>288</v>
      </c>
      <c r="W19" s="11" t="s">
        <v>290</v>
      </c>
      <c r="X19" s="11" t="s">
        <v>291</v>
      </c>
      <c r="Y19" s="13" t="s">
        <v>329</v>
      </c>
      <c r="Z19" s="11">
        <v>1</v>
      </c>
      <c r="AA19" s="11">
        <v>1</v>
      </c>
      <c r="AB19" s="13" t="s">
        <v>300</v>
      </c>
      <c r="AC19" s="11" t="s">
        <v>298</v>
      </c>
      <c r="AD19" s="12">
        <v>45040</v>
      </c>
      <c r="AE19" s="12">
        <v>44742</v>
      </c>
      <c r="AF19" s="14" t="s">
        <v>301</v>
      </c>
    </row>
    <row r="20" spans="1:32" ht="135" x14ac:dyDescent="0.25">
      <c r="A20" s="11">
        <v>2023</v>
      </c>
      <c r="B20" s="12">
        <v>44927</v>
      </c>
      <c r="C20" s="12">
        <v>45016</v>
      </c>
      <c r="D20" s="4" t="s">
        <v>323</v>
      </c>
      <c r="E20" s="11" t="s">
        <v>80</v>
      </c>
      <c r="F20" s="3" t="s">
        <v>326</v>
      </c>
      <c r="G20" s="3" t="s">
        <v>265</v>
      </c>
      <c r="H20" s="4" t="s">
        <v>266</v>
      </c>
      <c r="I20" s="3" t="s">
        <v>327</v>
      </c>
      <c r="J20" s="3" t="s">
        <v>267</v>
      </c>
      <c r="K20" s="6" t="s">
        <v>268</v>
      </c>
      <c r="L20" s="12">
        <v>44563</v>
      </c>
      <c r="M20" s="5" t="s">
        <v>269</v>
      </c>
      <c r="N20" s="11" t="s">
        <v>270</v>
      </c>
      <c r="O20" s="11" t="s">
        <v>271</v>
      </c>
      <c r="P20" s="11" t="s">
        <v>272</v>
      </c>
      <c r="Q20" s="11">
        <v>13</v>
      </c>
      <c r="R20" s="11" t="s">
        <v>286</v>
      </c>
      <c r="S20" s="11" t="s">
        <v>287</v>
      </c>
      <c r="T20" s="3" t="s">
        <v>289</v>
      </c>
      <c r="U20" s="11" t="s">
        <v>283</v>
      </c>
      <c r="V20" s="3" t="s">
        <v>288</v>
      </c>
      <c r="W20" s="11" t="s">
        <v>290</v>
      </c>
      <c r="X20" s="11" t="s">
        <v>291</v>
      </c>
      <c r="Y20" s="13" t="s">
        <v>330</v>
      </c>
      <c r="Z20" s="11">
        <v>1</v>
      </c>
      <c r="AA20" s="11">
        <v>1</v>
      </c>
      <c r="AB20" s="13" t="s">
        <v>300</v>
      </c>
      <c r="AC20" s="11" t="s">
        <v>298</v>
      </c>
      <c r="AD20" s="12">
        <v>45040</v>
      </c>
      <c r="AE20" s="12">
        <v>44742</v>
      </c>
      <c r="AF20" s="14" t="s">
        <v>301</v>
      </c>
    </row>
    <row r="21" spans="1:32" ht="135" x14ac:dyDescent="0.25">
      <c r="A21" s="11">
        <v>2023</v>
      </c>
      <c r="B21" s="12">
        <v>44927</v>
      </c>
      <c r="C21" s="12">
        <v>45016</v>
      </c>
      <c r="D21" s="4" t="s">
        <v>324</v>
      </c>
      <c r="E21" s="11" t="s">
        <v>80</v>
      </c>
      <c r="F21" s="3" t="s">
        <v>326</v>
      </c>
      <c r="G21" s="3" t="s">
        <v>265</v>
      </c>
      <c r="H21" s="4" t="s">
        <v>266</v>
      </c>
      <c r="I21" s="3" t="s">
        <v>327</v>
      </c>
      <c r="J21" s="3" t="s">
        <v>267</v>
      </c>
      <c r="K21" s="6" t="s">
        <v>268</v>
      </c>
      <c r="L21" s="12">
        <v>44563</v>
      </c>
      <c r="M21" s="3" t="s">
        <v>269</v>
      </c>
      <c r="N21" s="11" t="s">
        <v>270</v>
      </c>
      <c r="O21" s="11" t="s">
        <v>271</v>
      </c>
      <c r="P21" s="11" t="s">
        <v>272</v>
      </c>
      <c r="Q21" s="11">
        <v>14</v>
      </c>
      <c r="R21" s="11" t="s">
        <v>286</v>
      </c>
      <c r="S21" s="11" t="s">
        <v>287</v>
      </c>
      <c r="T21" s="3" t="s">
        <v>289</v>
      </c>
      <c r="U21" s="11" t="s">
        <v>283</v>
      </c>
      <c r="V21" s="3" t="s">
        <v>288</v>
      </c>
      <c r="W21" s="11" t="s">
        <v>290</v>
      </c>
      <c r="X21" s="11" t="s">
        <v>291</v>
      </c>
      <c r="Y21" s="13" t="s">
        <v>331</v>
      </c>
      <c r="Z21" s="11">
        <v>1</v>
      </c>
      <c r="AA21" s="11">
        <v>1</v>
      </c>
      <c r="AB21" s="13" t="s">
        <v>300</v>
      </c>
      <c r="AC21" s="11" t="s">
        <v>298</v>
      </c>
      <c r="AD21" s="12">
        <v>45040</v>
      </c>
      <c r="AE21" s="12">
        <v>44742</v>
      </c>
      <c r="AF21" s="14" t="s">
        <v>301</v>
      </c>
    </row>
    <row r="22" spans="1:32" ht="135" x14ac:dyDescent="0.25">
      <c r="A22" s="11">
        <v>2023</v>
      </c>
      <c r="B22" s="12">
        <v>44927</v>
      </c>
      <c r="C22" s="12">
        <v>45016</v>
      </c>
      <c r="D22" s="4" t="s">
        <v>325</v>
      </c>
      <c r="E22" s="11" t="s">
        <v>80</v>
      </c>
      <c r="F22" s="3" t="s">
        <v>326</v>
      </c>
      <c r="G22" s="3" t="s">
        <v>265</v>
      </c>
      <c r="H22" s="4" t="s">
        <v>266</v>
      </c>
      <c r="I22" s="3" t="s">
        <v>327</v>
      </c>
      <c r="J22" s="3" t="s">
        <v>267</v>
      </c>
      <c r="K22" s="6" t="s">
        <v>268</v>
      </c>
      <c r="L22" s="12">
        <v>44563</v>
      </c>
      <c r="M22" s="5" t="s">
        <v>269</v>
      </c>
      <c r="N22" s="11" t="s">
        <v>270</v>
      </c>
      <c r="O22" s="11" t="s">
        <v>271</v>
      </c>
      <c r="P22" s="11" t="s">
        <v>272</v>
      </c>
      <c r="Q22" s="11">
        <v>15</v>
      </c>
      <c r="R22" s="11" t="s">
        <v>286</v>
      </c>
      <c r="S22" s="11" t="s">
        <v>287</v>
      </c>
      <c r="T22" s="3" t="s">
        <v>289</v>
      </c>
      <c r="U22" s="11" t="s">
        <v>283</v>
      </c>
      <c r="V22" s="3" t="s">
        <v>288</v>
      </c>
      <c r="W22" s="11" t="s">
        <v>290</v>
      </c>
      <c r="X22" s="11" t="s">
        <v>291</v>
      </c>
      <c r="Y22" s="13" t="s">
        <v>332</v>
      </c>
      <c r="Z22" s="11">
        <v>1</v>
      </c>
      <c r="AA22" s="11">
        <v>1</v>
      </c>
      <c r="AB22" s="13" t="s">
        <v>300</v>
      </c>
      <c r="AC22" s="11" t="s">
        <v>298</v>
      </c>
      <c r="AD22" s="12">
        <v>45040</v>
      </c>
      <c r="AE22" s="12">
        <v>44742</v>
      </c>
      <c r="AF22" s="14" t="s">
        <v>301</v>
      </c>
    </row>
  </sheetData>
  <mergeCells count="7">
    <mergeCell ref="A6:AF6"/>
    <mergeCell ref="A2:C2"/>
    <mergeCell ref="D2:F2"/>
    <mergeCell ref="G2:I2"/>
    <mergeCell ref="A3:C3"/>
    <mergeCell ref="D3:F3"/>
    <mergeCell ref="G3:I3"/>
  </mergeCells>
  <dataValidations count="1">
    <dataValidation type="list" allowBlank="1" showErrorMessage="1" sqref="E8:E187">
      <formula1>Hidden_14</formula1>
    </dataValidation>
  </dataValidations>
  <hyperlinks>
    <hyperlink ref="K8" r:id="rId1"/>
    <hyperlink ref="K9:K17" r:id="rId2" display="https://drive.google.com/file/d/1RyiXQ97RjvyBR0BjEqj3DXtEQGSuPQCX/view?usp=sharing"/>
    <hyperlink ref="Y8" r:id="rId3"/>
    <hyperlink ref="AB8" r:id="rId4"/>
    <hyperlink ref="Y9" r:id="rId5"/>
    <hyperlink ref="Y10" r:id="rId6"/>
    <hyperlink ref="Y11" r:id="rId7"/>
    <hyperlink ref="Y12" r:id="rId8"/>
    <hyperlink ref="Y13" r:id="rId9"/>
    <hyperlink ref="Y14" r:id="rId10"/>
    <hyperlink ref="Y15" r:id="rId11"/>
    <hyperlink ref="Y16" r:id="rId12"/>
    <hyperlink ref="Y17" r:id="rId13"/>
    <hyperlink ref="K18:K19" r:id="rId14" display="https://drive.google.com/file/d/1RyiXQ97RjvyBR0BjEqj3DXtEQGSuPQCX/view?usp=sharing"/>
    <hyperlink ref="K20:K21" r:id="rId15" display="https://drive.google.com/file/d/1RyiXQ97RjvyBR0BjEqj3DXtEQGSuPQCX/view?usp=sharing"/>
    <hyperlink ref="K22" r:id="rId16"/>
    <hyperlink ref="Y18" r:id="rId17"/>
    <hyperlink ref="Y19" r:id="rId18"/>
    <hyperlink ref="Y20" r:id="rId19"/>
    <hyperlink ref="Y21" r:id="rId20"/>
    <hyperlink ref="Y22" r:id="rId21"/>
    <hyperlink ref="AB9:AB22" r:id="rId22" display="http://catalogonacional.gob.mx/"/>
  </hyperlinks>
  <pageMargins left="0.7" right="0.7" top="0.75" bottom="0.75" header="0.3" footer="0.3"/>
  <pageSetup orientation="portrait" r:id="rId2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I3" workbookViewId="0">
      <selection activeCell="P22" sqref="P22"/>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293</v>
      </c>
      <c r="C4" s="10" t="s">
        <v>295</v>
      </c>
      <c r="D4" t="s">
        <v>125</v>
      </c>
      <c r="E4" t="s">
        <v>296</v>
      </c>
      <c r="F4" t="s">
        <v>275</v>
      </c>
      <c r="G4" t="s">
        <v>275</v>
      </c>
      <c r="H4" t="s">
        <v>146</v>
      </c>
      <c r="I4" t="s">
        <v>297</v>
      </c>
      <c r="J4">
        <v>1</v>
      </c>
      <c r="K4" t="s">
        <v>277</v>
      </c>
      <c r="L4">
        <v>9</v>
      </c>
      <c r="M4" t="s">
        <v>278</v>
      </c>
      <c r="N4">
        <v>23</v>
      </c>
      <c r="O4" t="s">
        <v>182</v>
      </c>
      <c r="P4">
        <v>77710</v>
      </c>
      <c r="Q4" t="s">
        <v>292</v>
      </c>
    </row>
  </sheetData>
  <dataValidations count="3">
    <dataValidation type="list" allowBlank="1" showErrorMessage="1" sqref="D4:D201">
      <formula1>Hidden_1_Tabla_3783133</formula1>
    </dataValidation>
    <dataValidation type="list" allowBlank="1" showErrorMessage="1" sqref="H4:H201">
      <formula1>Hidden_2_Tabla_3783137</formula1>
    </dataValidation>
    <dataValidation type="list" allowBlank="1" showErrorMessage="1" sqref="O4:O201">
      <formula1>Hidden_3_Tabla_37831314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O40" sqref="O40"/>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9">
        <v>1</v>
      </c>
      <c r="B4" s="9" t="s">
        <v>273</v>
      </c>
      <c r="C4" s="9" t="s">
        <v>125</v>
      </c>
      <c r="D4" s="9" t="s">
        <v>274</v>
      </c>
      <c r="E4" s="9" t="s">
        <v>275</v>
      </c>
      <c r="F4" s="9" t="s">
        <v>275</v>
      </c>
      <c r="G4" s="9" t="s">
        <v>148</v>
      </c>
      <c r="H4" s="9" t="s">
        <v>276</v>
      </c>
      <c r="I4" s="9">
        <v>1</v>
      </c>
      <c r="J4" s="9" t="s">
        <v>277</v>
      </c>
      <c r="K4" s="9">
        <v>8</v>
      </c>
      <c r="L4" s="9" t="s">
        <v>278</v>
      </c>
      <c r="M4" s="9">
        <v>23</v>
      </c>
      <c r="N4" s="9" t="s">
        <v>182</v>
      </c>
      <c r="O4" s="9">
        <v>77710</v>
      </c>
      <c r="P4" s="7" t="s">
        <v>279</v>
      </c>
      <c r="Q4" s="7">
        <v>9841477230</v>
      </c>
      <c r="R4" s="8" t="s">
        <v>280</v>
      </c>
      <c r="S4" s="9" t="s">
        <v>281</v>
      </c>
    </row>
  </sheetData>
  <dataValidations count="3">
    <dataValidation type="list" allowBlank="1" showErrorMessage="1" sqref="C4:C178">
      <formula1>Hidden_1_Tabla_3783212</formula1>
    </dataValidation>
    <dataValidation type="list" allowBlank="1" showErrorMessage="1" sqref="G4:G178">
      <formula1>Hidden_2_Tabla_3783216</formula1>
    </dataValidation>
    <dataValidation type="list" allowBlank="1" showErrorMessage="1" sqref="N4:N178">
      <formula1>Hidden_3_Tabla_37832113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I3" workbookViewId="0">
      <selection activeCell="M27" sqref="M27"/>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293</v>
      </c>
      <c r="C4" s="10" t="s">
        <v>294</v>
      </c>
      <c r="D4" t="s">
        <v>125</v>
      </c>
      <c r="E4" t="s">
        <v>284</v>
      </c>
      <c r="F4" t="s">
        <v>275</v>
      </c>
      <c r="G4" t="s">
        <v>275</v>
      </c>
      <c r="H4" t="s">
        <v>148</v>
      </c>
      <c r="I4" t="s">
        <v>285</v>
      </c>
      <c r="J4">
        <v>1</v>
      </c>
      <c r="K4" t="s">
        <v>277</v>
      </c>
      <c r="L4">
        <v>8</v>
      </c>
      <c r="M4" t="s">
        <v>282</v>
      </c>
      <c r="N4">
        <v>23</v>
      </c>
      <c r="O4" t="s">
        <v>182</v>
      </c>
      <c r="P4">
        <v>77710</v>
      </c>
    </row>
  </sheetData>
  <dataValidations count="3">
    <dataValidation type="list" allowBlank="1" showErrorMessage="1" sqref="D4:D201">
      <formula1>Hidden_1_Tabla_5662673</formula1>
    </dataValidation>
    <dataValidation type="list" allowBlank="1" showErrorMessage="1" sqref="H4:H201">
      <formula1>Hidden_2_Tabla_5662677</formula1>
    </dataValidation>
    <dataValidation type="list" allowBlank="1" showErrorMessage="1" sqref="O4:O201">
      <formula1>Hidden_3_Tabla_56626714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C38" sqref="C38"/>
    </sheetView>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Tabla_378321</vt:lpstr>
      <vt:lpstr>Hidden_1_Tabla_378321</vt:lpstr>
      <vt:lpstr>Hidden_2_Tabla_378321</vt:lpstr>
      <vt:lpstr>Hidden_3_Tabla_378321</vt:lpstr>
      <vt:lpstr>Tabla_566267</vt:lpstr>
      <vt:lpstr>Hidden_1_Tabla_566267</vt:lpstr>
      <vt:lpstr>Hidden_2_Tabla_566267</vt:lpstr>
      <vt:lpstr>Hidden_3_Tabla_566267</vt:lpstr>
      <vt:lpstr>Tabla_378313</vt:lpstr>
      <vt:lpstr>Hidden_1_Tabla_378313</vt:lpstr>
      <vt:lpstr>Hidden_2_Tabla_378313</vt:lpstr>
      <vt:lpstr>Hidden_3_Tabla_378313</vt:lpstr>
      <vt:lpstr>Hidden_1_Tabla_3783133</vt:lpstr>
      <vt:lpstr>Hidden_1_Tabla_3783212</vt:lpstr>
      <vt:lpstr>Hidden_1_Tabla_5662673</vt:lpstr>
      <vt:lpstr>Hidden_14</vt:lpstr>
      <vt:lpstr>Hidden_2_Tabla_3783137</vt:lpstr>
      <vt:lpstr>Hidden_2_Tabla_3783216</vt:lpstr>
      <vt:lpstr>Hidden_2_Tabla_5662677</vt:lpstr>
      <vt:lpstr>Hidden_3_Tabla_37831314</vt:lpstr>
      <vt:lpstr>Hidden_3_Tabla_37832113</vt:lpstr>
      <vt:lpstr>Hidden_3_Tabla_56626714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2022-04-27T17:55:57Z</dcterms:created>
  <dcterms:modified xsi:type="dcterms:W3CDTF">2023-04-28T19:03:12Z</dcterms:modified>
</cp:coreProperties>
</file>