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trimestre 2021\Fr 19 1T 2021\"/>
    </mc:Choice>
  </mc:AlternateContent>
  <bookViews>
    <workbookView xWindow="0" yWindow="0" windowWidth="28800" windowHeight="11835" activeTab="2"/>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52511"/>
</workbook>
</file>

<file path=xl/sharedStrings.xml><?xml version="1.0" encoding="utf-8"?>
<sst xmlns="http://schemas.openxmlformats.org/spreadsheetml/2006/main" count="834" uniqueCount="337">
  <si>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</si>
  <si>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</si>
  <si>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</si>
  <si>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</si>
  <si>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</si>
  <si>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</si>
  <si>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</si>
  <si>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</si>
  <si>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</si>
  <si>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</si>
  <si>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</si>
  <si>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</si>
  <si>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</si>
  <si>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</si>
  <si>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</si>
  <si>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</si>
  <si>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</si>
  <si>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</si>
  <si>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</si>
  <si>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</si>
  <si>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</si>
  <si>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</si>
  <si>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</si>
  <si>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</si>
  <si>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</si>
  <si>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</si>
  <si>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</si>
  <si>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</si>
  <si>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</si>
  <si>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</si>
  <si>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</si>
  <si>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</si>
  <si>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</si>
  <si>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</si>
  <si>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</si>
  <si>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</si>
  <si>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</si>
  <si>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</si>
  <si>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</si>
  <si>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</si>
  <si>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</si>
  <si>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</si>
  <si>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</si>
  <si>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</si>
  <si>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</si>
  <si>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</si>
  <si>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</si>
  <si>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</si>
  <si>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</si>
  <si>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</si>
  <si>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</si>
  <si>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</si>
  <si>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</si>
  <si>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</si>
  <si>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</si>
  <si>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</si>
  <si>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</si>
  <si>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</si>
  <si>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</si>
  <si>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</si>
  <si>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</si>
  <si>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</si>
  <si>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</si>
  <si>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</si>
  <si>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</si>
  <si>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</si>
  <si>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</si>
  <si>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</si>
  <si>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</si>
  <si>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</si>
  <si>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</si>
  <si>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</si>
  <si>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</si>
  <si>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</si>
  <si>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</si>
  <si>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</si>
  <si>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</si>
  <si>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</si>
  <si>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</si>
  <si>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</si>
  <si>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</si>
  <si>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</si>
  <si>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</si>
  <si>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</si>
  <si>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</si>
  <si>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</si>
  <si>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</si>
  <si>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</si>
  <si>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</si>
  <si>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</si>
  <si>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</si>
  <si>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</si>
  <si>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</si>
  <si>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</si>
  <si>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</si>
  <si>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</si>
  <si>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</si>
  <si>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</si>
  <si>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</si>
  <si>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</si>
  <si>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</si>
  <si>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</si>
  <si>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</si>
  <si>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</si>
  <si>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</si>
  <si>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</si>
  <si>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</si>
  <si>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</si>
  <si>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</si>
  <si>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</si>
  <si>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</si>
  <si>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</si>
  <si>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</si>
  <si>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</si>
  <si>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</si>
  <si>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</si>
  <si>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</si>
  <si>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</si>
  <si>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</si>
  <si>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</si>
  <si>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</si>
  <si>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</si>
  <si>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</si>
  <si>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</si>
  <si>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</si>
  <si>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</si>
  <si>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</si>
  <si>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</si>
  <si>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</si>
  <si>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</si>
  <si>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</si>
  <si>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</si>
  <si>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</si>
  <si>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</si>
  <si>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</si>
  <si>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</si>
  <si>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</si>
  <si>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</si>
  <si>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</si>
  <si>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</si>
  <si>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</si>
  <si>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</si>
  <si>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</si>
  <si>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</si>
  <si>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</si>
  <si>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</si>
  <si>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</si>
  <si>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</si>
  <si>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</si>
  <si>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</si>
  <si>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</si>
  <si>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</si>
  <si>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</si>
  <si>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</si>
  <si>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</si>
  <si>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</si>
  <si>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</si>
  <si>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</si>
  <si>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</si>
  <si>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</si>
  <si>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</si>
  <si>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</si>
  <si>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</si>
  <si>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</si>
  <si>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</si>
  <si>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</si>
  <si>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</si>
  <si>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</si>
  <si>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</si>
  <si>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</si>
  <si>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</si>
  <si>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</si>
  <si>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</si>
  <si>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</si>
  <si>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</si>
  <si>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</si>
  <si>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</si>
  <si>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</si>
  <si>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</si>
  <si>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</si>
  <si>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</si>
  <si>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</si>
  <si>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</si>
  <si>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</si>
  <si>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</si>
  <si>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</si>
  <si>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</si>
  <si>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</si>
  <si>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</si>
  <si>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</si>
  <si>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</si>
  <si>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</si>
  <si>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</si>
  <si>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</si>
  <si>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</si>
  <si>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</si>
  <si>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</si>
  <si>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</si>
  <si>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</si>
  <si>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</si>
  <si>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</si>
  <si>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</si>
  <si>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</si>
  <si>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</si>
  <si>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</si>
  <si>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</si>
  <si>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</si>
  <si>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</si>
  <si>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</si>
  <si>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</si>
  <si>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</si>
  <si>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</si>
  <si>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</si>
  <si>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</si>
  <si>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</si>
  <si>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</si>
  <si>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</si>
  <si>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</si>
  <si>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</si>
  <si>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</si>
  <si>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</si>
  <si>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</si>
  <si>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</si>
  <si>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</si>
  <si>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</si>
  <si>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</si>
  <si>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</si>
  <si>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</si>
  <si>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</si>
  <si>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</si>
  <si>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</si>
  <si>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</si>
  <si>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</si>
  <si>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</si>
  <si>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</si>
  <si>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</si>
  <si>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</si>
  <si>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Escuela Municipal de Judo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</si>
  <si>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</si>
  <si>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</si>
  <si>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</si>
  <si>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</si>
  <si>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</si>
  <si>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</si>
  <si>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</si>
  <si>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</si>
  <si>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</si>
  <si>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</si>
  <si>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</si>
  <si>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</si>
  <si>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Niños y Niñas en un rango de edad de 06 a 15 años </t>
  </si>
  <si>
    <t xml:space="preserve">Mujeres y hombres en un rango de edad de 05 a 23 años </t>
  </si>
  <si>
    <t>Mujeres y hombres en un rango de edad de 05 a 22 años</t>
  </si>
  <si>
    <t xml:space="preserve"> Mujeres y hombres en un rango de edad de 08 a 23 años. </t>
  </si>
  <si>
    <t>Niños y niñas en un rango de edad de 06 a 15 años</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</si>
  <si>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</si>
  <si>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</si>
  <si>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</si>
  <si>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</si>
  <si>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</si>
  <si>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</si>
  <si>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 xml:space="preserve">Mujeres y hombres de todas las edades </t>
  </si>
  <si>
    <t>Niños y niñas en un rango de edad de 9 a 16 años</t>
  </si>
  <si>
    <t xml:space="preserve">Mujeres y hombres en un rango de edad de 9 a 23 años </t>
  </si>
  <si>
    <t xml:space="preserve">Niños y niñas en un rango de edad de 10 a 15 años </t>
  </si>
  <si>
    <t xml:space="preserve">Mujeres y hombres en un rango de edad de 10 a 23 años </t>
  </si>
  <si>
    <t>Niños y jóvenes en un rango de edad de 08 a 17 años</t>
  </si>
  <si>
    <t>Niñas y jóvenes en un rango de edad de 14 a 19 años</t>
  </si>
  <si>
    <t xml:space="preserve">Mejorar la forma y resistencia física </t>
  </si>
  <si>
    <t>Formación académica deportiva (técnica, táctica, psicológica, física, nutricional)</t>
  </si>
  <si>
    <t xml:space="preserve">Presencial </t>
  </si>
  <si>
    <t>Presencial</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</si>
  <si>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</si>
  <si>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</si>
  <si>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</si>
  <si>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</si>
  <si>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</si>
  <si>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</si>
  <si>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</si>
  <si>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</si>
  <si>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</si>
  <si>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</si>
  <si>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</si>
  <si>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</si>
  <si>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Todas las edades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</si>
  <si>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</si>
  <si>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</si>
  <si>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</si>
  <si>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</si>
  <si>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Encontrarse en el rango de edad de 08 a 17 años </t>
  </si>
  <si>
    <t xml:space="preserve">Encontrarse en el rango de edad de 14 a 19 años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</si>
  <si>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</si>
  <si>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 xml:space="preserve">Documentos: Copia de Acta de Nacimiento, Original del certificado médico de Institución oficial, Copia de Identificación Oficial, Llenado de carta responsiva, comprobante de domicilio, dos fotografías tamaño infantil blanco y negro/ color. </t>
  </si>
  <si>
    <t>*Copia acta nacimiento, * Copia C.U.R.P, *4 fotos tamaño infantil, *Constancia de estudios, *Copia IFE/INE Titular, *Certificado Médico</t>
  </si>
  <si>
    <t>https://drive.google.com/open?id=1dhmd6nnXY9F3H7VFg5KUVd4PogLFBkGH</t>
  </si>
  <si>
    <t>https://drive.google.com/open?id=1i6Wc-9nemKKoF2XrOY3qMFy5PdNDByVj</t>
  </si>
  <si>
    <t xml:space="preserve">3 dias </t>
  </si>
  <si>
    <t>3 días</t>
  </si>
  <si>
    <t xml:space="preserve">Gratuito </t>
  </si>
  <si>
    <t>N/A</t>
  </si>
  <si>
    <t xml:space="preserve">Artículo 09 Fracción III del Reglamento del Instituto del Deporte del Municipio de Solidaridad, Quintana Roo. </t>
  </si>
  <si>
    <t xml:space="preserve">Participación en olimpiadas y solicitud de apoyo en viáticos </t>
  </si>
  <si>
    <t>Participación en los torneos deportivos</t>
  </si>
  <si>
    <t xml:space="preserve">Direccion General del Instituto del Deporte del Municipio de Solidaridad, Quintana Roo </t>
  </si>
  <si>
    <t>Los documentos a que se refiere los hipervínculos de estos criterios que se encuentran en blanco, no aplican para este servicio, por lo que no hay nada que reportar</t>
  </si>
  <si>
    <t xml:space="preserve">Dirección Deportiva del Instituto del Deporte del Municipio de Solidaridad, Quintana Roo </t>
  </si>
  <si>
    <t xml:space="preserve">Juarez </t>
  </si>
  <si>
    <t xml:space="preserve">Unidad Deportiva Playa del Carmen </t>
  </si>
  <si>
    <t>0001</t>
  </si>
  <si>
    <t xml:space="preserve">Playa del Carmen </t>
  </si>
  <si>
    <t>008</t>
  </si>
  <si>
    <t xml:space="preserve">Solidaridad </t>
  </si>
  <si>
    <t>No se cuenta con domicilio en el extranjero</t>
  </si>
  <si>
    <t>direcciongeneral.ids@gmail.com</t>
  </si>
  <si>
    <t xml:space="preserve">Matutino 09:00 a 16:00.               Vespertino 13:00 a 21:00.       </t>
  </si>
  <si>
    <t xml:space="preserve">Unidad Deportiva Luis Donaldo Colosio Murrieta </t>
  </si>
  <si>
    <t>09:00 a 22:00</t>
  </si>
  <si>
    <t xml:space="preserve">Unidad Deportiva Ingeniero Mario Villanueva Madrid </t>
  </si>
  <si>
    <t>08:30 a 16:30</t>
  </si>
  <si>
    <t xml:space="preserve">Hipocampo </t>
  </si>
  <si>
    <t xml:space="preserve">Universidades </t>
  </si>
  <si>
    <t xml:space="preserve">Unidad Deportiva Riviera Maya </t>
  </si>
  <si>
    <t xml:space="preserve">Matutino 08:30 a 16:30.                  Vespertino 13:00 a 20:00.     </t>
  </si>
  <si>
    <t xml:space="preserve">Zazil-ha </t>
  </si>
  <si>
    <t xml:space="preserve">Av. Ctm </t>
  </si>
  <si>
    <t xml:space="preserve">Av. 25 </t>
  </si>
  <si>
    <t xml:space="preserve">Domo de usos multiples de la Colonia Zazil-Ha </t>
  </si>
  <si>
    <t>7771O</t>
  </si>
  <si>
    <t>15:00 a 19:30</t>
  </si>
  <si>
    <t xml:space="preserve">Puerto aventuras </t>
  </si>
  <si>
    <t xml:space="preserve">Marina </t>
  </si>
  <si>
    <t xml:space="preserve">Puerto Aventuras (Marina) </t>
  </si>
  <si>
    <t>15:00 a 18:00</t>
  </si>
  <si>
    <t>Escuela Inter Playa</t>
  </si>
  <si>
    <t xml:space="preserve">Escuela Municipal de Patines sobre Ruedas  </t>
  </si>
  <si>
    <t xml:space="preserve">Escuela Municipal de Luchas Asociadas </t>
  </si>
  <si>
    <t xml:space="preserve">Escuela Municipal de Levantamiento de Pesas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</si>
</sst>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0"/>
      <name val="Arial"/>
      <family val="2"/>
    </font>
    <font>
      <u/>
      <sz val="11"/>
      <color theme="10"/>
      <name val="Calibri"/>
      <family val="2"/>
    </font>
    <font>
      <sz val="1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0" fillId="0" borderId="0" xfId="0" applyAlignment="1">
      <alignment vertical="top"/>
    </xf>
    <xf numFmtId="14" fontId="0" fillId="0" borderId="0" xfId="0" applyNumberFormat="1" applyAlignment="1">
      <alignment vertical="top"/>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6" fillId="0" borderId="0" xfId="1" applyAlignment="1" applyProtection="1">
      <alignment horizontal="left" vertical="top"/>
    </xf>
    <xf numFmtId="0" fontId="5" fillId="0" borderId="0" xfId="0" applyFont="1" applyBorder="1" applyAlignment="1">
      <alignment horizontal="left" vertical="top"/>
    </xf>
    <xf numFmtId="0" fontId="0" fillId="0" borderId="0" xfId="0" applyAlignment="1">
      <alignment vertical="top" wrapText="1"/>
    </xf>
    <xf numFmtId="14" fontId="3" fillId="0" borderId="0" xfId="0" applyNumberFormat="1" applyFont="1" applyAlignment="1">
      <alignment horizontal="left" vertical="top"/>
    </xf>
    <xf numFmtId="0" fontId="3" fillId="0" borderId="0" xfId="0" applyFont="1" applyAlignment="1">
      <alignment horizontal="left" vertical="top" wrapText="1"/>
    </xf>
    <xf numFmtId="0" fontId="3"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6" fillId="0" borderId="0" xfId="1" applyFill="1" applyAlignment="1" applyProtection="1">
      <alignment horizontal="left" vertical="top"/>
    </xf>
    <xf numFmtId="0" fontId="3" fillId="0" borderId="0" xfId="0" applyFont="1" applyFill="1" applyBorder="1" applyAlignment="1">
      <alignment horizontal="left" vertical="top"/>
    </xf>
    <xf numFmtId="0" fontId="3" fillId="0" borderId="0" xfId="0" applyFont="1" applyAlignment="1">
      <alignment horizontal="left" vertical="top"/>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wrapText="1"/>
    </xf>
    <xf numFmtId="0" fontId="7" fillId="0" borderId="0" xfId="0" applyFont="1" applyBorder="1" applyAlignment="1">
      <alignment horizontal="left" vertical="top"/>
    </xf>
    <xf numFmtId="0" fontId="4" fillId="0" borderId="0" xfId="0" applyFont="1" applyAlignment="1">
      <alignment horizontal="left" vertical="top"/>
    </xf>
    <xf numFmtId="0" fontId="3" fillId="0" borderId="0" xfId="0" applyFont="1" applyAlignment="1" applyProtection="1">
      <alignment horizontal="left" vertical="center"/>
    </xf>
    <xf numFmtId="49" fontId="3" fillId="0" borderId="0" xfId="0" applyNumberFormat="1" applyFont="1" applyBorder="1" applyAlignment="1">
      <alignment horizontal="left" vertical="center"/>
    </xf>
    <xf numFmtId="0" fontId="8" fillId="0" borderId="0" xfId="1" applyFont="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hmd6nnXY9F3H7VFg5KUVd4PogLFBkGH" TargetMode="External"/><Relationship Id="rId3" Type="http://schemas.openxmlformats.org/officeDocument/2006/relationships/hyperlink" Target="https://drive.google.com/open?id=1i6Wc-9nemKKoF2XrOY3qMFy5PdNDByVj" TargetMode="External"/><Relationship Id="rId7" Type="http://schemas.openxmlformats.org/officeDocument/2006/relationships/hyperlink" Target="https://drive.google.com/open?id=1dhmd6nnXY9F3H7VFg5KUVd4PogLFBkGH" TargetMode="External"/><Relationship Id="rId2" Type="http://schemas.openxmlformats.org/officeDocument/2006/relationships/hyperlink" Target="https://drive.google.com/open?id=1i6Wc-9nemKKoF2XrOY3qMFy5PdNDByVj" TargetMode="External"/><Relationship Id="rId1" Type="http://schemas.openxmlformats.org/officeDocument/2006/relationships/hyperlink" Target="https://drive.google.com/open?id=1i6Wc-9nemKKoF2XrOY3qMFy5PdNDByVj" TargetMode="External"/><Relationship Id="rId6" Type="http://schemas.openxmlformats.org/officeDocument/2006/relationships/hyperlink" Target="https://drive.google.com/open?id=1dhmd6nnXY9F3H7VFg5KUVd4PogLFBkGH" TargetMode="External"/><Relationship Id="rId5" Type="http://schemas.openxmlformats.org/officeDocument/2006/relationships/hyperlink" Target="https://drive.google.com/open?id=1i6Wc-9nemKKoF2XrOY3qMFy5PdNDByVj" TargetMode="External"/><Relationship Id="rId4" Type="http://schemas.openxmlformats.org/officeDocument/2006/relationships/hyperlink" Target="https://drive.google.com/open?id=1i6Wc-9nemKKoF2XrOY3qMFy5PdNDByVj"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J29" workbookViewId="0">
      <selection activeCell="M35" sqref="M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75.42578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1.85546875"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s="8">
        <v>2021</v>
      </c>
      <c r="B8" s="9">
        <v>44197</v>
      </c>
      <c r="C8" s="9">
        <v>44286</v>
      </c>
      <c r="D8" s="10" t="s">
        <v>334</v>
      </c>
      <c r="E8" s="8" t="s">
        <v>66</v>
      </c>
      <c r="F8" s="10" t="s">
        <v>249</v>
      </c>
      <c r="G8" s="10" t="s">
        <v>268</v>
      </c>
      <c r="H8" s="11" t="s">
        <v>270</v>
      </c>
      <c r="I8" s="10" t="s">
        <v>272</v>
      </c>
      <c r="J8" s="10" t="s">
        <v>291</v>
      </c>
      <c r="K8" s="12" t="s">
        <v>294</v>
      </c>
      <c r="L8" s="13" t="s">
        <v>296</v>
      </c>
      <c r="M8" s="28">
        <v>1</v>
      </c>
      <c r="N8" s="8" t="s">
        <v>298</v>
      </c>
      <c r="O8" s="8" t="s">
        <v>299</v>
      </c>
      <c r="P8" s="8">
        <v>1</v>
      </c>
      <c r="Q8" s="10" t="s">
        <v>300</v>
      </c>
      <c r="R8" s="10" t="s">
        <v>301</v>
      </c>
      <c r="S8" s="8">
        <v>1</v>
      </c>
      <c r="T8" s="8"/>
      <c r="U8" s="8"/>
      <c r="V8" s="14" t="s">
        <v>303</v>
      </c>
      <c r="W8" s="9">
        <v>44315</v>
      </c>
      <c r="X8" s="15">
        <v>44315</v>
      </c>
      <c r="Y8" s="16" t="s">
        <v>304</v>
      </c>
    </row>
    <row r="9" spans="1:25" ht="127.5" x14ac:dyDescent="0.25">
      <c r="A9" s="8">
        <v>2021</v>
      </c>
      <c r="B9" s="9">
        <v>44197</v>
      </c>
      <c r="C9" s="9">
        <v>44286</v>
      </c>
      <c r="D9" s="10" t="s">
        <v>232</v>
      </c>
      <c r="E9" s="8" t="s">
        <v>66</v>
      </c>
      <c r="F9" s="10" t="s">
        <v>250</v>
      </c>
      <c r="G9" s="10" t="s">
        <v>268</v>
      </c>
      <c r="H9" s="11" t="s">
        <v>270</v>
      </c>
      <c r="I9" s="10" t="s">
        <v>273</v>
      </c>
      <c r="J9" s="10" t="s">
        <v>291</v>
      </c>
      <c r="K9" s="12" t="s">
        <v>294</v>
      </c>
      <c r="L9" s="17" t="s">
        <v>296</v>
      </c>
      <c r="M9" s="28">
        <v>2</v>
      </c>
      <c r="N9" s="8" t="s">
        <v>298</v>
      </c>
      <c r="O9" s="8" t="s">
        <v>299</v>
      </c>
      <c r="P9" s="8">
        <v>2</v>
      </c>
      <c r="Q9" s="10" t="s">
        <v>300</v>
      </c>
      <c r="R9" s="10" t="s">
        <v>301</v>
      </c>
      <c r="S9" s="8">
        <v>1</v>
      </c>
      <c r="T9" s="8"/>
      <c r="U9" s="8"/>
      <c r="V9" s="14" t="s">
        <v>303</v>
      </c>
      <c r="W9" s="9">
        <v>44315</v>
      </c>
      <c r="X9" s="15">
        <v>44315</v>
      </c>
      <c r="Y9" s="16" t="s">
        <v>304</v>
      </c>
    </row>
    <row r="10" spans="1:25" ht="127.5" x14ac:dyDescent="0.25">
      <c r="A10" s="8">
        <v>2021</v>
      </c>
      <c r="B10" s="9">
        <v>44197</v>
      </c>
      <c r="C10" s="9">
        <v>44286</v>
      </c>
      <c r="D10" s="10" t="s">
        <v>233</v>
      </c>
      <c r="E10" s="8" t="s">
        <v>66</v>
      </c>
      <c r="F10" s="10" t="s">
        <v>251</v>
      </c>
      <c r="G10" s="10" t="s">
        <v>268</v>
      </c>
      <c r="H10" s="11" t="s">
        <v>270</v>
      </c>
      <c r="I10" s="10" t="s">
        <v>274</v>
      </c>
      <c r="J10" s="10" t="s">
        <v>291</v>
      </c>
      <c r="K10" s="12" t="s">
        <v>294</v>
      </c>
      <c r="L10" s="17" t="s">
        <v>296</v>
      </c>
      <c r="M10" s="28">
        <v>3</v>
      </c>
      <c r="N10" s="8" t="s">
        <v>298</v>
      </c>
      <c r="O10" s="8" t="s">
        <v>299</v>
      </c>
      <c r="P10" s="8">
        <v>3</v>
      </c>
      <c r="Q10" s="10" t="s">
        <v>300</v>
      </c>
      <c r="R10" s="10" t="s">
        <v>301</v>
      </c>
      <c r="S10" s="8">
        <v>1</v>
      </c>
      <c r="T10" s="8"/>
      <c r="U10" s="8"/>
      <c r="V10" s="14" t="s">
        <v>303</v>
      </c>
      <c r="W10" s="9">
        <v>44315</v>
      </c>
      <c r="X10" s="15">
        <v>44315</v>
      </c>
      <c r="Y10" s="16" t="s">
        <v>304</v>
      </c>
    </row>
    <row r="11" spans="1:25" ht="127.5" x14ac:dyDescent="0.25">
      <c r="A11" s="8">
        <v>2021</v>
      </c>
      <c r="B11" s="9">
        <v>44197</v>
      </c>
      <c r="C11" s="9">
        <v>44286</v>
      </c>
      <c r="D11" s="10" t="s">
        <v>234</v>
      </c>
      <c r="E11" s="8" t="s">
        <v>66</v>
      </c>
      <c r="F11" s="10" t="s">
        <v>252</v>
      </c>
      <c r="G11" s="10" t="s">
        <v>268</v>
      </c>
      <c r="H11" s="11" t="s">
        <v>270</v>
      </c>
      <c r="I11" s="10" t="s">
        <v>275</v>
      </c>
      <c r="J11" s="10" t="s">
        <v>291</v>
      </c>
      <c r="K11" s="12" t="s">
        <v>294</v>
      </c>
      <c r="L11" s="17" t="s">
        <v>296</v>
      </c>
      <c r="M11" s="28">
        <v>4</v>
      </c>
      <c r="N11" s="8" t="s">
        <v>298</v>
      </c>
      <c r="O11" s="8" t="s">
        <v>299</v>
      </c>
      <c r="P11" s="8">
        <v>4</v>
      </c>
      <c r="Q11" s="10" t="s">
        <v>300</v>
      </c>
      <c r="R11" s="10" t="s">
        <v>301</v>
      </c>
      <c r="S11" s="8">
        <v>1</v>
      </c>
      <c r="T11" s="8"/>
      <c r="U11" s="8"/>
      <c r="V11" s="14" t="s">
        <v>303</v>
      </c>
      <c r="W11" s="9">
        <v>44315</v>
      </c>
      <c r="X11" s="15">
        <v>44315</v>
      </c>
      <c r="Y11" s="16" t="s">
        <v>304</v>
      </c>
    </row>
    <row r="12" spans="1:25" ht="127.5" x14ac:dyDescent="0.25">
      <c r="A12" s="8">
        <v>2021</v>
      </c>
      <c r="B12" s="9">
        <v>44197</v>
      </c>
      <c r="C12" s="9">
        <v>44286</v>
      </c>
      <c r="D12" s="10" t="s">
        <v>235</v>
      </c>
      <c r="E12" s="8" t="s">
        <v>66</v>
      </c>
      <c r="F12" s="10" t="s">
        <v>253</v>
      </c>
      <c r="G12" s="10" t="s">
        <v>268</v>
      </c>
      <c r="H12" s="11" t="s">
        <v>270</v>
      </c>
      <c r="I12" s="10" t="s">
        <v>275</v>
      </c>
      <c r="J12" s="10" t="s">
        <v>291</v>
      </c>
      <c r="K12" s="12" t="s">
        <v>294</v>
      </c>
      <c r="L12" s="17" t="s">
        <v>296</v>
      </c>
      <c r="M12" s="28">
        <v>5</v>
      </c>
      <c r="N12" s="8" t="s">
        <v>298</v>
      </c>
      <c r="O12" s="8" t="s">
        <v>299</v>
      </c>
      <c r="P12" s="8">
        <v>5</v>
      </c>
      <c r="Q12" s="10" t="s">
        <v>300</v>
      </c>
      <c r="R12" s="10" t="s">
        <v>301</v>
      </c>
      <c r="S12" s="8">
        <v>1</v>
      </c>
      <c r="T12" s="8"/>
      <c r="U12" s="8"/>
      <c r="V12" s="14" t="s">
        <v>303</v>
      </c>
      <c r="W12" s="9">
        <v>44315</v>
      </c>
      <c r="X12" s="15">
        <v>44315</v>
      </c>
      <c r="Y12" s="16" t="s">
        <v>304</v>
      </c>
    </row>
    <row r="13" spans="1:25" ht="127.5" x14ac:dyDescent="0.25">
      <c r="A13" s="8">
        <v>2021</v>
      </c>
      <c r="B13" s="9">
        <v>44197</v>
      </c>
      <c r="C13" s="9">
        <v>44286</v>
      </c>
      <c r="D13" s="10" t="s">
        <v>236</v>
      </c>
      <c r="E13" s="8" t="s">
        <v>66</v>
      </c>
      <c r="F13" s="10" t="s">
        <v>254</v>
      </c>
      <c r="G13" s="10" t="s">
        <v>268</v>
      </c>
      <c r="H13" s="11" t="s">
        <v>270</v>
      </c>
      <c r="I13" s="10" t="s">
        <v>276</v>
      </c>
      <c r="J13" s="10" t="s">
        <v>291</v>
      </c>
      <c r="K13" s="12" t="s">
        <v>294</v>
      </c>
      <c r="L13" s="17" t="s">
        <v>296</v>
      </c>
      <c r="M13" s="28">
        <v>6</v>
      </c>
      <c r="N13" s="8" t="s">
        <v>298</v>
      </c>
      <c r="O13" s="8" t="s">
        <v>299</v>
      </c>
      <c r="P13" s="8">
        <v>6</v>
      </c>
      <c r="Q13" s="10" t="s">
        <v>300</v>
      </c>
      <c r="R13" s="10" t="s">
        <v>301</v>
      </c>
      <c r="S13" s="8">
        <v>1</v>
      </c>
      <c r="T13" s="8"/>
      <c r="U13" s="8"/>
      <c r="V13" s="14" t="s">
        <v>303</v>
      </c>
      <c r="W13" s="9">
        <v>44315</v>
      </c>
      <c r="X13" s="15">
        <v>44315</v>
      </c>
      <c r="Y13" s="16" t="s">
        <v>304</v>
      </c>
    </row>
    <row r="14" spans="1:25" ht="127.5" x14ac:dyDescent="0.25">
      <c r="A14" s="8">
        <v>2021</v>
      </c>
      <c r="B14" s="9">
        <v>44197</v>
      </c>
      <c r="C14" s="9">
        <v>44286</v>
      </c>
      <c r="D14" s="10" t="s">
        <v>232</v>
      </c>
      <c r="E14" s="8" t="s">
        <v>66</v>
      </c>
      <c r="F14" s="18" t="s">
        <v>255</v>
      </c>
      <c r="G14" s="10" t="s">
        <v>268</v>
      </c>
      <c r="H14" s="11" t="s">
        <v>270</v>
      </c>
      <c r="I14" s="18" t="s">
        <v>277</v>
      </c>
      <c r="J14" s="10" t="s">
        <v>291</v>
      </c>
      <c r="K14" s="12" t="s">
        <v>294</v>
      </c>
      <c r="L14" s="17" t="s">
        <v>296</v>
      </c>
      <c r="M14" s="8"/>
      <c r="N14" s="8" t="s">
        <v>298</v>
      </c>
      <c r="O14" s="8" t="s">
        <v>299</v>
      </c>
      <c r="P14" s="8">
        <v>7</v>
      </c>
      <c r="Q14" s="10" t="s">
        <v>300</v>
      </c>
      <c r="R14" s="10" t="s">
        <v>301</v>
      </c>
      <c r="S14" s="8">
        <v>1</v>
      </c>
      <c r="T14" s="8"/>
      <c r="U14" s="8"/>
      <c r="V14" s="14" t="s">
        <v>303</v>
      </c>
      <c r="W14" s="9">
        <v>44315</v>
      </c>
      <c r="X14" s="15">
        <v>44315</v>
      </c>
      <c r="Y14" s="16" t="s">
        <v>304</v>
      </c>
    </row>
    <row r="15" spans="1:25" ht="127.5" x14ac:dyDescent="0.25">
      <c r="A15" s="8">
        <v>2021</v>
      </c>
      <c r="B15" s="9">
        <v>44197</v>
      </c>
      <c r="C15" s="9">
        <v>44286</v>
      </c>
      <c r="D15" s="10" t="s">
        <v>237</v>
      </c>
      <c r="E15" s="8" t="s">
        <v>66</v>
      </c>
      <c r="F15" s="18" t="s">
        <v>255</v>
      </c>
      <c r="G15" s="10" t="s">
        <v>268</v>
      </c>
      <c r="H15" s="11" t="s">
        <v>270</v>
      </c>
      <c r="I15" s="18" t="s">
        <v>278</v>
      </c>
      <c r="J15" s="10" t="s">
        <v>291</v>
      </c>
      <c r="K15" s="12" t="s">
        <v>294</v>
      </c>
      <c r="L15" s="17" t="s">
        <v>296</v>
      </c>
      <c r="M15" s="8"/>
      <c r="N15" s="8" t="s">
        <v>298</v>
      </c>
      <c r="O15" s="8" t="s">
        <v>299</v>
      </c>
      <c r="P15" s="8">
        <v>8</v>
      </c>
      <c r="Q15" s="10" t="s">
        <v>300</v>
      </c>
      <c r="R15" s="10" t="s">
        <v>301</v>
      </c>
      <c r="S15" s="8">
        <v>1</v>
      </c>
      <c r="T15" s="8"/>
      <c r="U15" s="8"/>
      <c r="V15" s="14" t="s">
        <v>303</v>
      </c>
      <c r="W15" s="9">
        <v>44315</v>
      </c>
      <c r="X15" s="15">
        <v>44315</v>
      </c>
      <c r="Y15" s="16" t="s">
        <v>304</v>
      </c>
    </row>
    <row r="16" spans="1:25" ht="127.5" x14ac:dyDescent="0.25">
      <c r="A16" s="8">
        <v>2021</v>
      </c>
      <c r="B16" s="9">
        <v>44197</v>
      </c>
      <c r="C16" s="9">
        <v>44286</v>
      </c>
      <c r="D16" s="10" t="s">
        <v>335</v>
      </c>
      <c r="E16" s="8" t="s">
        <v>66</v>
      </c>
      <c r="F16" s="18" t="s">
        <v>256</v>
      </c>
      <c r="G16" s="10" t="s">
        <v>268</v>
      </c>
      <c r="H16" s="11" t="s">
        <v>270</v>
      </c>
      <c r="I16" s="18" t="s">
        <v>279</v>
      </c>
      <c r="J16" s="10" t="s">
        <v>291</v>
      </c>
      <c r="K16" s="12" t="s">
        <v>294</v>
      </c>
      <c r="L16" s="17" t="s">
        <v>296</v>
      </c>
      <c r="M16" s="8"/>
      <c r="N16" s="8" t="s">
        <v>298</v>
      </c>
      <c r="O16" s="8" t="s">
        <v>299</v>
      </c>
      <c r="P16" s="8">
        <v>9</v>
      </c>
      <c r="Q16" s="10" t="s">
        <v>300</v>
      </c>
      <c r="R16" s="10" t="s">
        <v>301</v>
      </c>
      <c r="S16" s="8">
        <v>1</v>
      </c>
      <c r="T16" s="8"/>
      <c r="U16" s="8"/>
      <c r="V16" s="14" t="s">
        <v>303</v>
      </c>
      <c r="W16" s="9">
        <v>44315</v>
      </c>
      <c r="X16" s="15">
        <v>44315</v>
      </c>
      <c r="Y16" s="16" t="s">
        <v>304</v>
      </c>
    </row>
    <row r="17" spans="1:25" ht="127.5" x14ac:dyDescent="0.25">
      <c r="A17" s="8">
        <v>2021</v>
      </c>
      <c r="B17" s="9">
        <v>44197</v>
      </c>
      <c r="C17" s="9">
        <v>44286</v>
      </c>
      <c r="D17" s="10" t="s">
        <v>336</v>
      </c>
      <c r="E17" s="8" t="s">
        <v>66</v>
      </c>
      <c r="F17" s="18" t="s">
        <v>257</v>
      </c>
      <c r="G17" s="10" t="s">
        <v>268</v>
      </c>
      <c r="H17" s="11" t="s">
        <v>270</v>
      </c>
      <c r="I17" s="18" t="s">
        <v>280</v>
      </c>
      <c r="J17" s="10" t="s">
        <v>291</v>
      </c>
      <c r="K17" s="12" t="s">
        <v>294</v>
      </c>
      <c r="L17" s="17" t="s">
        <v>296</v>
      </c>
      <c r="M17" s="8"/>
      <c r="N17" s="8" t="s">
        <v>298</v>
      </c>
      <c r="O17" s="8" t="s">
        <v>299</v>
      </c>
      <c r="P17" s="8">
        <v>10</v>
      </c>
      <c r="Q17" s="10" t="s">
        <v>300</v>
      </c>
      <c r="R17" s="10" t="s">
        <v>301</v>
      </c>
      <c r="S17" s="8">
        <v>1</v>
      </c>
      <c r="T17" s="8"/>
      <c r="U17" s="8"/>
      <c r="V17" s="14" t="s">
        <v>303</v>
      </c>
      <c r="W17" s="9">
        <v>44315</v>
      </c>
      <c r="X17" s="15">
        <v>44315</v>
      </c>
      <c r="Y17" s="16" t="s">
        <v>304</v>
      </c>
    </row>
    <row r="18" spans="1:25" ht="127.5" x14ac:dyDescent="0.25">
      <c r="A18" s="8">
        <v>2021</v>
      </c>
      <c r="B18" s="9">
        <v>44197</v>
      </c>
      <c r="C18" s="9">
        <v>44286</v>
      </c>
      <c r="D18" s="10" t="s">
        <v>236</v>
      </c>
      <c r="E18" s="8" t="s">
        <v>66</v>
      </c>
      <c r="F18" s="18" t="s">
        <v>258</v>
      </c>
      <c r="G18" s="10" t="s">
        <v>268</v>
      </c>
      <c r="H18" s="11" t="s">
        <v>270</v>
      </c>
      <c r="I18" s="18" t="s">
        <v>281</v>
      </c>
      <c r="J18" s="10" t="s">
        <v>291</v>
      </c>
      <c r="K18" s="12" t="s">
        <v>294</v>
      </c>
      <c r="L18" s="17" t="s">
        <v>296</v>
      </c>
      <c r="M18" s="28">
        <v>1</v>
      </c>
      <c r="N18" s="8" t="s">
        <v>298</v>
      </c>
      <c r="O18" s="8" t="s">
        <v>299</v>
      </c>
      <c r="P18" s="8">
        <v>11</v>
      </c>
      <c r="Q18" s="10" t="s">
        <v>300</v>
      </c>
      <c r="R18" s="10" t="s">
        <v>301</v>
      </c>
      <c r="S18" s="8">
        <v>1</v>
      </c>
      <c r="T18" s="8"/>
      <c r="U18" s="8"/>
      <c r="V18" s="14" t="s">
        <v>303</v>
      </c>
      <c r="W18" s="9">
        <v>44315</v>
      </c>
      <c r="X18" s="15">
        <v>44315</v>
      </c>
      <c r="Y18" s="16" t="s">
        <v>304</v>
      </c>
    </row>
    <row r="19" spans="1:25" ht="127.5" x14ac:dyDescent="0.25">
      <c r="A19" s="8">
        <v>2021</v>
      </c>
      <c r="B19" s="9">
        <v>44197</v>
      </c>
      <c r="C19" s="9">
        <v>44286</v>
      </c>
      <c r="D19" s="10" t="s">
        <v>238</v>
      </c>
      <c r="E19" s="8" t="s">
        <v>66</v>
      </c>
      <c r="F19" s="18" t="s">
        <v>259</v>
      </c>
      <c r="G19" s="10" t="s">
        <v>268</v>
      </c>
      <c r="H19" s="11" t="s">
        <v>270</v>
      </c>
      <c r="I19" s="18" t="s">
        <v>282</v>
      </c>
      <c r="J19" s="10" t="s">
        <v>291</v>
      </c>
      <c r="K19" s="12" t="s">
        <v>294</v>
      </c>
      <c r="L19" s="17" t="s">
        <v>296</v>
      </c>
      <c r="M19" s="28">
        <v>2</v>
      </c>
      <c r="N19" s="8" t="s">
        <v>298</v>
      </c>
      <c r="O19" s="8" t="s">
        <v>299</v>
      </c>
      <c r="P19" s="8">
        <v>12</v>
      </c>
      <c r="Q19" s="10" t="s">
        <v>300</v>
      </c>
      <c r="R19" s="10" t="s">
        <v>301</v>
      </c>
      <c r="S19" s="8">
        <v>1</v>
      </c>
      <c r="T19" s="8"/>
      <c r="U19" s="8"/>
      <c r="V19" s="14" t="s">
        <v>303</v>
      </c>
      <c r="W19" s="9">
        <v>44315</v>
      </c>
      <c r="X19" s="15">
        <v>44315</v>
      </c>
      <c r="Y19" s="16" t="s">
        <v>304</v>
      </c>
    </row>
    <row r="20" spans="1:25" ht="127.5" x14ac:dyDescent="0.25">
      <c r="A20" s="8">
        <v>2021</v>
      </c>
      <c r="B20" s="9">
        <v>44197</v>
      </c>
      <c r="C20" s="9">
        <v>44286</v>
      </c>
      <c r="D20" s="10" t="s">
        <v>239</v>
      </c>
      <c r="E20" s="8" t="s">
        <v>66</v>
      </c>
      <c r="F20" s="18" t="s">
        <v>260</v>
      </c>
      <c r="G20" s="10" t="s">
        <v>268</v>
      </c>
      <c r="H20" s="11" t="s">
        <v>270</v>
      </c>
      <c r="I20" s="18" t="s">
        <v>283</v>
      </c>
      <c r="J20" s="10" t="s">
        <v>291</v>
      </c>
      <c r="K20" s="12" t="s">
        <v>294</v>
      </c>
      <c r="L20" s="17" t="s">
        <v>296</v>
      </c>
      <c r="M20" s="28">
        <v>3</v>
      </c>
      <c r="N20" s="8" t="s">
        <v>298</v>
      </c>
      <c r="O20" s="8" t="s">
        <v>299</v>
      </c>
      <c r="P20" s="8">
        <v>13</v>
      </c>
      <c r="Q20" s="10" t="s">
        <v>300</v>
      </c>
      <c r="R20" s="10" t="s">
        <v>301</v>
      </c>
      <c r="S20" s="8">
        <v>1</v>
      </c>
      <c r="T20" s="8"/>
      <c r="U20" s="8"/>
      <c r="V20" s="14" t="s">
        <v>303</v>
      </c>
      <c r="W20" s="9">
        <v>44315</v>
      </c>
      <c r="X20" s="15">
        <v>44315</v>
      </c>
      <c r="Y20" s="16" t="s">
        <v>304</v>
      </c>
    </row>
    <row r="21" spans="1:25" ht="102" x14ac:dyDescent="0.25">
      <c r="A21" s="8">
        <v>2021</v>
      </c>
      <c r="B21" s="9">
        <v>44197</v>
      </c>
      <c r="C21" s="9">
        <v>44286</v>
      </c>
      <c r="D21" s="11" t="s">
        <v>240</v>
      </c>
      <c r="E21" s="8" t="s">
        <v>66</v>
      </c>
      <c r="F21" s="19" t="s">
        <v>261</v>
      </c>
      <c r="G21" s="11" t="s">
        <v>268</v>
      </c>
      <c r="H21" s="11" t="s">
        <v>270</v>
      </c>
      <c r="I21" s="19" t="s">
        <v>284</v>
      </c>
      <c r="J21" s="11" t="s">
        <v>292</v>
      </c>
      <c r="K21" s="20" t="s">
        <v>295</v>
      </c>
      <c r="L21" s="21" t="s">
        <v>296</v>
      </c>
      <c r="M21" s="28">
        <v>4</v>
      </c>
      <c r="N21" s="8" t="s">
        <v>298</v>
      </c>
      <c r="O21" s="8" t="s">
        <v>299</v>
      </c>
      <c r="P21" s="8">
        <v>14</v>
      </c>
      <c r="Q21" s="10" t="s">
        <v>300</v>
      </c>
      <c r="R21" s="11" t="s">
        <v>301</v>
      </c>
      <c r="S21" s="8">
        <v>1</v>
      </c>
      <c r="T21" s="8"/>
      <c r="U21" s="8"/>
      <c r="V21" s="14" t="s">
        <v>303</v>
      </c>
      <c r="W21" s="9">
        <v>44315</v>
      </c>
      <c r="X21" s="15">
        <v>44315</v>
      </c>
      <c r="Y21" s="16" t="s">
        <v>304</v>
      </c>
    </row>
    <row r="22" spans="1:25" ht="127.5" x14ac:dyDescent="0.25">
      <c r="A22" s="8">
        <v>2021</v>
      </c>
      <c r="B22" s="9">
        <v>44197</v>
      </c>
      <c r="C22" s="9">
        <v>44286</v>
      </c>
      <c r="D22" s="10" t="s">
        <v>241</v>
      </c>
      <c r="E22" s="8" t="s">
        <v>66</v>
      </c>
      <c r="F22" s="18" t="s">
        <v>262</v>
      </c>
      <c r="G22" s="10" t="s">
        <v>268</v>
      </c>
      <c r="H22" s="11" t="s">
        <v>270</v>
      </c>
      <c r="I22" s="18" t="s">
        <v>285</v>
      </c>
      <c r="J22" s="10" t="s">
        <v>291</v>
      </c>
      <c r="K22" s="12" t="s">
        <v>294</v>
      </c>
      <c r="L22" s="17" t="s">
        <v>296</v>
      </c>
      <c r="M22" s="28">
        <v>5</v>
      </c>
      <c r="N22" s="8" t="s">
        <v>298</v>
      </c>
      <c r="O22" s="8" t="s">
        <v>299</v>
      </c>
      <c r="P22" s="8">
        <v>15</v>
      </c>
      <c r="Q22" s="10" t="s">
        <v>300</v>
      </c>
      <c r="R22" s="10" t="s">
        <v>301</v>
      </c>
      <c r="S22" s="8">
        <v>1</v>
      </c>
      <c r="T22" s="8"/>
      <c r="U22" s="8"/>
      <c r="V22" s="14" t="s">
        <v>303</v>
      </c>
      <c r="W22" s="9">
        <v>44315</v>
      </c>
      <c r="X22" s="15">
        <v>44315</v>
      </c>
      <c r="Y22" s="16" t="s">
        <v>304</v>
      </c>
    </row>
    <row r="23" spans="1:25" ht="127.5" x14ac:dyDescent="0.25">
      <c r="A23" s="8">
        <v>2021</v>
      </c>
      <c r="B23" s="9">
        <v>44197</v>
      </c>
      <c r="C23" s="9">
        <v>44286</v>
      </c>
      <c r="D23" s="10" t="s">
        <v>242</v>
      </c>
      <c r="E23" s="8" t="s">
        <v>66</v>
      </c>
      <c r="F23" s="18" t="s">
        <v>263</v>
      </c>
      <c r="G23" s="10" t="s">
        <v>268</v>
      </c>
      <c r="H23" s="11" t="s">
        <v>270</v>
      </c>
      <c r="I23" s="18" t="s">
        <v>286</v>
      </c>
      <c r="J23" s="10" t="s">
        <v>291</v>
      </c>
      <c r="K23" s="12" t="s">
        <v>294</v>
      </c>
      <c r="L23" s="17" t="s">
        <v>296</v>
      </c>
      <c r="M23" s="28">
        <v>6</v>
      </c>
      <c r="N23" s="8" t="s">
        <v>298</v>
      </c>
      <c r="O23" s="8" t="s">
        <v>299</v>
      </c>
      <c r="P23" s="8">
        <v>16</v>
      </c>
      <c r="Q23" s="10" t="s">
        <v>300</v>
      </c>
      <c r="R23" s="10" t="s">
        <v>301</v>
      </c>
      <c r="S23" s="8">
        <v>1</v>
      </c>
      <c r="T23" s="8"/>
      <c r="U23" s="8"/>
      <c r="V23" s="14" t="s">
        <v>303</v>
      </c>
      <c r="W23" s="9">
        <v>44315</v>
      </c>
      <c r="X23" s="15">
        <v>44315</v>
      </c>
      <c r="Y23" s="16" t="s">
        <v>304</v>
      </c>
    </row>
    <row r="24" spans="1:25" ht="127.5" x14ac:dyDescent="0.25">
      <c r="A24" s="8">
        <v>2021</v>
      </c>
      <c r="B24" s="9">
        <v>44197</v>
      </c>
      <c r="C24" s="9">
        <v>44286</v>
      </c>
      <c r="D24" s="10" t="s">
        <v>243</v>
      </c>
      <c r="E24" s="8" t="s">
        <v>66</v>
      </c>
      <c r="F24" s="18" t="s">
        <v>264</v>
      </c>
      <c r="G24" s="10" t="s">
        <v>268</v>
      </c>
      <c r="H24" s="11" t="s">
        <v>270</v>
      </c>
      <c r="I24" s="18" t="s">
        <v>287</v>
      </c>
      <c r="J24" s="10" t="s">
        <v>291</v>
      </c>
      <c r="K24" s="12" t="s">
        <v>294</v>
      </c>
      <c r="L24" s="17" t="s">
        <v>296</v>
      </c>
      <c r="M24" s="28">
        <v>1</v>
      </c>
      <c r="N24" s="8" t="s">
        <v>298</v>
      </c>
      <c r="O24" s="8" t="s">
        <v>299</v>
      </c>
      <c r="P24" s="8">
        <v>17</v>
      </c>
      <c r="Q24" s="10" t="s">
        <v>300</v>
      </c>
      <c r="R24" s="10" t="s">
        <v>301</v>
      </c>
      <c r="S24" s="8">
        <v>1</v>
      </c>
      <c r="T24" s="8"/>
      <c r="U24" s="8"/>
      <c r="V24" s="14" t="s">
        <v>303</v>
      </c>
      <c r="W24" s="9">
        <v>44315</v>
      </c>
      <c r="X24" s="15">
        <v>44315</v>
      </c>
      <c r="Y24" s="16" t="s">
        <v>304</v>
      </c>
    </row>
    <row r="25" spans="1:25" ht="127.5" x14ac:dyDescent="0.25">
      <c r="A25" s="8">
        <v>2021</v>
      </c>
      <c r="B25" s="9">
        <v>44197</v>
      </c>
      <c r="C25" s="9">
        <v>44286</v>
      </c>
      <c r="D25" s="10" t="s">
        <v>244</v>
      </c>
      <c r="E25" s="8" t="s">
        <v>66</v>
      </c>
      <c r="F25" s="18" t="s">
        <v>265</v>
      </c>
      <c r="G25" s="10" t="s">
        <v>268</v>
      </c>
      <c r="H25" s="11" t="s">
        <v>270</v>
      </c>
      <c r="I25" s="18" t="s">
        <v>288</v>
      </c>
      <c r="J25" s="10" t="s">
        <v>291</v>
      </c>
      <c r="K25" s="12" t="s">
        <v>294</v>
      </c>
      <c r="L25" s="17" t="s">
        <v>296</v>
      </c>
      <c r="M25" s="28">
        <v>2</v>
      </c>
      <c r="N25" s="8" t="s">
        <v>298</v>
      </c>
      <c r="O25" s="8" t="s">
        <v>299</v>
      </c>
      <c r="P25" s="8">
        <v>18</v>
      </c>
      <c r="Q25" s="10" t="s">
        <v>300</v>
      </c>
      <c r="R25" s="10" t="s">
        <v>301</v>
      </c>
      <c r="S25" s="8">
        <v>1</v>
      </c>
      <c r="T25" s="8"/>
      <c r="U25" s="8"/>
      <c r="V25" s="14" t="s">
        <v>303</v>
      </c>
      <c r="W25" s="9">
        <v>44315</v>
      </c>
      <c r="X25" s="15">
        <v>44315</v>
      </c>
      <c r="Y25" s="16" t="s">
        <v>304</v>
      </c>
    </row>
    <row r="26" spans="1:25" ht="127.5" x14ac:dyDescent="0.25">
      <c r="A26" s="8">
        <v>2021</v>
      </c>
      <c r="B26" s="9">
        <v>44197</v>
      </c>
      <c r="C26" s="9">
        <v>44286</v>
      </c>
      <c r="D26" s="10" t="s">
        <v>245</v>
      </c>
      <c r="E26" s="8" t="s">
        <v>66</v>
      </c>
      <c r="F26" s="18" t="s">
        <v>261</v>
      </c>
      <c r="G26" s="10" t="s">
        <v>268</v>
      </c>
      <c r="H26" s="11" t="s">
        <v>270</v>
      </c>
      <c r="I26" s="18" t="s">
        <v>284</v>
      </c>
      <c r="J26" s="10" t="s">
        <v>291</v>
      </c>
      <c r="K26" s="20" t="s">
        <v>295</v>
      </c>
      <c r="L26" s="17" t="s">
        <v>296</v>
      </c>
      <c r="M26" s="28">
        <v>3</v>
      </c>
      <c r="N26" s="8" t="s">
        <v>298</v>
      </c>
      <c r="O26" s="8" t="s">
        <v>299</v>
      </c>
      <c r="P26" s="8">
        <v>19</v>
      </c>
      <c r="Q26" s="10" t="s">
        <v>300</v>
      </c>
      <c r="R26" s="10" t="s">
        <v>301</v>
      </c>
      <c r="S26" s="8">
        <v>1</v>
      </c>
      <c r="T26" s="8"/>
      <c r="U26" s="8"/>
      <c r="V26" s="14" t="s">
        <v>303</v>
      </c>
      <c r="W26" s="9">
        <v>44315</v>
      </c>
      <c r="X26" s="15">
        <v>44315</v>
      </c>
      <c r="Y26" s="16" t="s">
        <v>304</v>
      </c>
    </row>
    <row r="27" spans="1:25" ht="127.5" x14ac:dyDescent="0.25">
      <c r="A27" s="8">
        <v>2021</v>
      </c>
      <c r="B27" s="9">
        <v>44197</v>
      </c>
      <c r="C27" s="9">
        <v>44286</v>
      </c>
      <c r="D27" s="10" t="s">
        <v>246</v>
      </c>
      <c r="E27" s="8" t="s">
        <v>66</v>
      </c>
      <c r="F27" s="18" t="s">
        <v>261</v>
      </c>
      <c r="G27" s="10" t="s">
        <v>268</v>
      </c>
      <c r="H27" s="11" t="s">
        <v>270</v>
      </c>
      <c r="I27" s="18" t="s">
        <v>284</v>
      </c>
      <c r="J27" s="10" t="s">
        <v>291</v>
      </c>
      <c r="K27" s="20" t="s">
        <v>295</v>
      </c>
      <c r="L27" s="17" t="s">
        <v>296</v>
      </c>
      <c r="M27" s="28">
        <v>4</v>
      </c>
      <c r="N27" s="8" t="s">
        <v>298</v>
      </c>
      <c r="O27" s="8" t="s">
        <v>299</v>
      </c>
      <c r="P27" s="8">
        <v>20</v>
      </c>
      <c r="Q27" s="10" t="s">
        <v>300</v>
      </c>
      <c r="R27" s="10" t="s">
        <v>301</v>
      </c>
      <c r="S27" s="8">
        <v>1</v>
      </c>
      <c r="T27" s="8"/>
      <c r="U27" s="8"/>
      <c r="V27" s="14" t="s">
        <v>303</v>
      </c>
      <c r="W27" s="9">
        <v>44315</v>
      </c>
      <c r="X27" s="15">
        <v>44315</v>
      </c>
      <c r="Y27" s="16" t="s">
        <v>304</v>
      </c>
    </row>
    <row r="28" spans="1:25" ht="127.5" x14ac:dyDescent="0.25">
      <c r="A28" s="8">
        <v>2021</v>
      </c>
      <c r="B28" s="9">
        <v>44197</v>
      </c>
      <c r="C28" s="9">
        <v>44286</v>
      </c>
      <c r="D28" s="10" t="s">
        <v>247</v>
      </c>
      <c r="E28" s="8" t="s">
        <v>66</v>
      </c>
      <c r="F28" s="18" t="s">
        <v>261</v>
      </c>
      <c r="G28" s="10" t="s">
        <v>268</v>
      </c>
      <c r="H28" s="11" t="s">
        <v>270</v>
      </c>
      <c r="I28" s="18" t="s">
        <v>284</v>
      </c>
      <c r="J28" s="10" t="s">
        <v>291</v>
      </c>
      <c r="K28" s="20" t="s">
        <v>295</v>
      </c>
      <c r="L28" s="17" t="s">
        <v>296</v>
      </c>
      <c r="M28" s="28">
        <v>5</v>
      </c>
      <c r="N28" s="8" t="s">
        <v>298</v>
      </c>
      <c r="O28" s="8" t="s">
        <v>299</v>
      </c>
      <c r="P28" s="8">
        <v>21</v>
      </c>
      <c r="Q28" s="10" t="s">
        <v>300</v>
      </c>
      <c r="R28" s="10" t="s">
        <v>301</v>
      </c>
      <c r="S28" s="8">
        <v>1</v>
      </c>
      <c r="T28" s="8"/>
      <c r="U28" s="8"/>
      <c r="V28" s="14" t="s">
        <v>303</v>
      </c>
      <c r="W28" s="9">
        <v>44315</v>
      </c>
      <c r="X28" s="15">
        <v>44315</v>
      </c>
      <c r="Y28" s="16" t="s">
        <v>304</v>
      </c>
    </row>
    <row r="29" spans="1:25" ht="127.5" x14ac:dyDescent="0.25">
      <c r="A29" s="8">
        <v>2021</v>
      </c>
      <c r="B29" s="9">
        <v>44197</v>
      </c>
      <c r="C29" s="9">
        <v>44286</v>
      </c>
      <c r="D29" s="10" t="s">
        <v>248</v>
      </c>
      <c r="E29" s="8" t="s">
        <v>66</v>
      </c>
      <c r="F29" s="18" t="s">
        <v>261</v>
      </c>
      <c r="G29" s="10" t="s">
        <v>268</v>
      </c>
      <c r="H29" s="11" t="s">
        <v>270</v>
      </c>
      <c r="I29" s="18" t="s">
        <v>284</v>
      </c>
      <c r="J29" s="10" t="s">
        <v>291</v>
      </c>
      <c r="K29" s="20" t="s">
        <v>295</v>
      </c>
      <c r="L29" s="17" t="s">
        <v>296</v>
      </c>
      <c r="M29" s="28">
        <v>6</v>
      </c>
      <c r="N29" s="8" t="s">
        <v>298</v>
      </c>
      <c r="O29" s="8" t="s">
        <v>299</v>
      </c>
      <c r="P29" s="8">
        <v>22</v>
      </c>
      <c r="Q29" s="10" t="s">
        <v>300</v>
      </c>
      <c r="R29" s="22"/>
      <c r="S29" s="8">
        <v>1</v>
      </c>
      <c r="T29" s="8"/>
      <c r="U29" s="8"/>
      <c r="V29" s="14" t="s">
        <v>303</v>
      </c>
      <c r="W29" s="9">
        <v>44315</v>
      </c>
      <c r="X29" s="15">
        <v>44315</v>
      </c>
      <c r="Y29" s="16" t="s">
        <v>304</v>
      </c>
    </row>
    <row r="30" spans="1:25" ht="102" x14ac:dyDescent="0.25">
      <c r="A30" s="8">
        <v>2021</v>
      </c>
      <c r="B30" s="9">
        <v>44197</v>
      </c>
      <c r="C30" s="9">
        <v>44286</v>
      </c>
      <c r="D30" s="23" t="s">
        <v>333</v>
      </c>
      <c r="E30" s="8" t="s">
        <v>66</v>
      </c>
      <c r="F30" s="24" t="s">
        <v>266</v>
      </c>
      <c r="G30" s="23" t="s">
        <v>269</v>
      </c>
      <c r="H30" s="25" t="s">
        <v>271</v>
      </c>
      <c r="I30" s="24" t="s">
        <v>289</v>
      </c>
      <c r="J30" s="23" t="s">
        <v>293</v>
      </c>
      <c r="K30" s="8"/>
      <c r="L30" s="26" t="s">
        <v>297</v>
      </c>
      <c r="M30" s="8">
        <v>1</v>
      </c>
      <c r="N30" s="8" t="s">
        <v>298</v>
      </c>
      <c r="O30" s="8" t="s">
        <v>299</v>
      </c>
      <c r="P30" s="8">
        <v>23</v>
      </c>
      <c r="Q30" s="10" t="s">
        <v>300</v>
      </c>
      <c r="R30" s="23" t="s">
        <v>302</v>
      </c>
      <c r="S30" s="8">
        <v>1</v>
      </c>
      <c r="T30" s="8"/>
      <c r="U30" s="8"/>
      <c r="V30" s="14" t="s">
        <v>303</v>
      </c>
      <c r="W30" s="9">
        <v>44315</v>
      </c>
      <c r="X30" s="15">
        <v>44315</v>
      </c>
      <c r="Y30" s="16" t="s">
        <v>304</v>
      </c>
    </row>
    <row r="31" spans="1:25" ht="102" x14ac:dyDescent="0.25">
      <c r="A31" s="8">
        <v>2021</v>
      </c>
      <c r="B31" s="9">
        <v>44197</v>
      </c>
      <c r="C31" s="9">
        <v>44286</v>
      </c>
      <c r="D31" s="23" t="s">
        <v>333</v>
      </c>
      <c r="E31" s="8" t="s">
        <v>66</v>
      </c>
      <c r="F31" s="24" t="s">
        <v>267</v>
      </c>
      <c r="G31" s="23" t="s">
        <v>269</v>
      </c>
      <c r="H31" s="27" t="s">
        <v>271</v>
      </c>
      <c r="I31" s="24" t="s">
        <v>290</v>
      </c>
      <c r="J31" s="23" t="s">
        <v>293</v>
      </c>
      <c r="K31" s="8"/>
      <c r="L31" s="26" t="s">
        <v>297</v>
      </c>
      <c r="M31" s="8">
        <v>2</v>
      </c>
      <c r="N31" s="8" t="s">
        <v>298</v>
      </c>
      <c r="O31" s="8" t="s">
        <v>299</v>
      </c>
      <c r="P31" s="8">
        <v>24</v>
      </c>
      <c r="Q31" s="10" t="s">
        <v>300</v>
      </c>
      <c r="R31" s="23" t="s">
        <v>302</v>
      </c>
      <c r="S31" s="8">
        <v>1</v>
      </c>
      <c r="T31" s="8"/>
      <c r="U31" s="8"/>
      <c r="V31" s="14" t="s">
        <v>303</v>
      </c>
      <c r="W31" s="9">
        <v>44315</v>
      </c>
      <c r="X31" s="15">
        <v>44315</v>
      </c>
      <c r="Y31" s="16" t="s">
        <v>304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1" r:id="rId1"/>
    <hyperlink ref="K26" r:id="rId2"/>
    <hyperlink ref="K27" r:id="rId3"/>
    <hyperlink ref="K28" r:id="rId4"/>
    <hyperlink ref="K29" r:id="rId5"/>
    <hyperlink ref="K8" r:id="rId6"/>
    <hyperlink ref="K9" r:id="rId7"/>
    <hyperlink ref="K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W13" sqref="W1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3" workbookViewId="0">
      <selection activeCell="E30" sqref="E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28">
        <v>1</v>
      </c>
      <c r="B4" s="4" t="s">
        <v>305</v>
      </c>
      <c r="C4" s="7" t="s">
        <v>114</v>
      </c>
      <c r="D4" s="6" t="s">
        <v>306</v>
      </c>
      <c r="E4" s="6">
        <v>105</v>
      </c>
      <c r="F4" s="6">
        <v>115</v>
      </c>
      <c r="G4" s="7" t="s">
        <v>132</v>
      </c>
      <c r="H4" s="3" t="s">
        <v>307</v>
      </c>
      <c r="I4" s="29" t="s">
        <v>308</v>
      </c>
      <c r="J4" s="3" t="s">
        <v>309</v>
      </c>
      <c r="K4" s="29" t="s">
        <v>310</v>
      </c>
      <c r="L4" s="6" t="s">
        <v>311</v>
      </c>
      <c r="M4" s="6">
        <v>23</v>
      </c>
      <c r="N4" s="7" t="s">
        <v>168</v>
      </c>
      <c r="O4" s="6">
        <v>77710</v>
      </c>
      <c r="P4" s="7" t="s">
        <v>312</v>
      </c>
      <c r="Q4" s="7">
        <v>9841477230</v>
      </c>
      <c r="R4" s="30" t="s">
        <v>313</v>
      </c>
      <c r="S4" s="3" t="s">
        <v>314</v>
      </c>
    </row>
    <row r="5" spans="1:19" x14ac:dyDescent="0.25">
      <c r="A5" s="28">
        <v>2</v>
      </c>
      <c r="B5" s="4" t="s">
        <v>305</v>
      </c>
      <c r="C5" s="7" t="s">
        <v>114</v>
      </c>
      <c r="D5" s="6">
        <v>30</v>
      </c>
      <c r="E5" s="6">
        <v>98</v>
      </c>
      <c r="F5" s="6">
        <v>104</v>
      </c>
      <c r="G5" s="7" t="s">
        <v>132</v>
      </c>
      <c r="H5" s="4" t="s">
        <v>315</v>
      </c>
      <c r="I5" s="29" t="s">
        <v>308</v>
      </c>
      <c r="J5" s="3" t="s">
        <v>309</v>
      </c>
      <c r="K5" s="29" t="s">
        <v>310</v>
      </c>
      <c r="L5" s="6" t="s">
        <v>311</v>
      </c>
      <c r="M5" s="6">
        <v>23</v>
      </c>
      <c r="N5" s="7" t="s">
        <v>168</v>
      </c>
      <c r="O5" s="6">
        <v>77710</v>
      </c>
      <c r="P5" s="7" t="s">
        <v>312</v>
      </c>
      <c r="Q5" s="7">
        <v>9841477230</v>
      </c>
      <c r="R5" s="30" t="s">
        <v>313</v>
      </c>
      <c r="S5" s="3" t="s">
        <v>316</v>
      </c>
    </row>
    <row r="6" spans="1:19" x14ac:dyDescent="0.25">
      <c r="A6" s="28">
        <v>3</v>
      </c>
      <c r="B6" s="4" t="s">
        <v>305</v>
      </c>
      <c r="C6" s="7" t="s">
        <v>114</v>
      </c>
      <c r="D6" s="6">
        <v>10</v>
      </c>
      <c r="E6" s="6">
        <v>34</v>
      </c>
      <c r="F6" s="6">
        <v>32</v>
      </c>
      <c r="G6" s="7" t="s">
        <v>132</v>
      </c>
      <c r="H6" s="4" t="s">
        <v>317</v>
      </c>
      <c r="I6" s="29" t="s">
        <v>308</v>
      </c>
      <c r="J6" s="3" t="s">
        <v>309</v>
      </c>
      <c r="K6" s="29" t="s">
        <v>310</v>
      </c>
      <c r="L6" s="6" t="s">
        <v>311</v>
      </c>
      <c r="M6" s="6">
        <v>23</v>
      </c>
      <c r="N6" s="7" t="s">
        <v>168</v>
      </c>
      <c r="O6" s="6">
        <v>77710</v>
      </c>
      <c r="P6" s="7" t="s">
        <v>312</v>
      </c>
      <c r="Q6" s="7">
        <v>9841477230</v>
      </c>
      <c r="R6" s="30" t="s">
        <v>313</v>
      </c>
      <c r="S6" s="7" t="s">
        <v>318</v>
      </c>
    </row>
    <row r="7" spans="1:19" ht="25.5" x14ac:dyDescent="0.25">
      <c r="A7" s="28">
        <v>4</v>
      </c>
      <c r="B7" s="4" t="s">
        <v>305</v>
      </c>
      <c r="C7" s="7" t="s">
        <v>114</v>
      </c>
      <c r="D7" s="5" t="s">
        <v>319</v>
      </c>
      <c r="E7" s="5" t="s">
        <v>320</v>
      </c>
      <c r="F7" s="6"/>
      <c r="G7" s="7" t="s">
        <v>132</v>
      </c>
      <c r="H7" s="4" t="s">
        <v>321</v>
      </c>
      <c r="I7" s="29" t="s">
        <v>308</v>
      </c>
      <c r="J7" s="3" t="s">
        <v>309</v>
      </c>
      <c r="K7" s="29" t="s">
        <v>310</v>
      </c>
      <c r="L7" s="6" t="s">
        <v>311</v>
      </c>
      <c r="M7" s="6">
        <v>23</v>
      </c>
      <c r="N7" s="7" t="s">
        <v>168</v>
      </c>
      <c r="O7" s="6">
        <v>77710</v>
      </c>
      <c r="P7" s="7" t="s">
        <v>312</v>
      </c>
      <c r="Q7" s="7">
        <v>9841477230</v>
      </c>
      <c r="R7" s="30" t="s">
        <v>313</v>
      </c>
      <c r="S7" s="3" t="s">
        <v>322</v>
      </c>
    </row>
    <row r="8" spans="1:19" x14ac:dyDescent="0.25">
      <c r="A8" s="28">
        <v>5</v>
      </c>
      <c r="B8" s="4" t="s">
        <v>305</v>
      </c>
      <c r="C8" s="7" t="s">
        <v>114</v>
      </c>
      <c r="D8" s="5" t="s">
        <v>323</v>
      </c>
      <c r="E8" s="5" t="s">
        <v>324</v>
      </c>
      <c r="F8" s="5" t="s">
        <v>325</v>
      </c>
      <c r="G8" s="7" t="s">
        <v>132</v>
      </c>
      <c r="H8" s="4" t="s">
        <v>326</v>
      </c>
      <c r="I8" s="29" t="s">
        <v>308</v>
      </c>
      <c r="J8" s="3" t="s">
        <v>309</v>
      </c>
      <c r="K8" s="29" t="s">
        <v>310</v>
      </c>
      <c r="L8" s="6" t="s">
        <v>311</v>
      </c>
      <c r="M8" s="6">
        <v>23</v>
      </c>
      <c r="N8" s="7" t="s">
        <v>168</v>
      </c>
      <c r="O8" s="6" t="s">
        <v>327</v>
      </c>
      <c r="P8" s="7" t="s">
        <v>312</v>
      </c>
      <c r="Q8" s="7">
        <v>9841477230</v>
      </c>
      <c r="R8" s="30" t="s">
        <v>313</v>
      </c>
      <c r="S8" s="7" t="s">
        <v>328</v>
      </c>
    </row>
    <row r="9" spans="1:19" x14ac:dyDescent="0.25">
      <c r="A9" s="28">
        <v>6</v>
      </c>
      <c r="B9" s="4" t="s">
        <v>305</v>
      </c>
      <c r="C9" s="7" t="s">
        <v>114</v>
      </c>
      <c r="D9" s="5" t="s">
        <v>329</v>
      </c>
      <c r="E9" s="5" t="s">
        <v>330</v>
      </c>
      <c r="F9" s="6"/>
      <c r="G9" s="7" t="s">
        <v>132</v>
      </c>
      <c r="H9" s="4" t="s">
        <v>331</v>
      </c>
      <c r="I9" s="29" t="s">
        <v>308</v>
      </c>
      <c r="J9" s="3" t="s">
        <v>309</v>
      </c>
      <c r="K9" s="29" t="s">
        <v>310</v>
      </c>
      <c r="L9" s="6" t="s">
        <v>311</v>
      </c>
      <c r="M9" s="6">
        <v>23</v>
      </c>
      <c r="N9" s="7" t="s">
        <v>168</v>
      </c>
      <c r="O9" s="6">
        <v>77710</v>
      </c>
      <c r="P9" s="7" t="s">
        <v>312</v>
      </c>
      <c r="Q9" s="7">
        <v>9841477230</v>
      </c>
      <c r="R9" s="30" t="s">
        <v>313</v>
      </c>
      <c r="S9" s="7" t="s">
        <v>332</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 ref="R5:R9" r:id="rId2" display="direcciongeneral.ids@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28">
        <v>1</v>
      </c>
      <c r="B4" s="7">
        <v>9841477230</v>
      </c>
      <c r="C4" s="30" t="s">
        <v>313</v>
      </c>
      <c r="D4" s="7" t="s">
        <v>114</v>
      </c>
      <c r="E4" s="6" t="s">
        <v>306</v>
      </c>
      <c r="F4" s="6">
        <v>105</v>
      </c>
      <c r="G4" s="6">
        <v>115</v>
      </c>
      <c r="H4" s="7" t="s">
        <v>132</v>
      </c>
      <c r="I4" s="3" t="s">
        <v>307</v>
      </c>
      <c r="J4" s="29" t="s">
        <v>308</v>
      </c>
      <c r="K4" s="3" t="s">
        <v>309</v>
      </c>
      <c r="L4" s="29" t="s">
        <v>310</v>
      </c>
      <c r="M4" s="6" t="s">
        <v>311</v>
      </c>
      <c r="N4" s="6">
        <v>23</v>
      </c>
      <c r="O4" s="7" t="s">
        <v>168</v>
      </c>
      <c r="P4" s="6">
        <v>77710</v>
      </c>
      <c r="Q4" s="7" t="s">
        <v>312</v>
      </c>
    </row>
  </sheetData>
  <dataValidations count="4">
    <dataValidation type="list" allowBlank="1" showErrorMessage="1" sqref="O5:O200">
      <formula1>Hidden_3_Tabla_37831314</formula1>
    </dataValidation>
    <dataValidation type="list" allowBlank="1" showErrorMessage="1" sqref="O4">
      <formula1>Hidden_3_Tabla_37832113</formula1>
    </dataValidation>
    <dataValidation type="list" allowBlank="1" showErrorMessage="1" sqref="D4:D200">
      <formula1>Hidden_1_Tabla_3783133</formula1>
    </dataValidation>
    <dataValidation type="list" allowBlank="1" showErrorMessage="1" sqref="H4:H200">
      <formula1>Hidden_2_Tabla_3783137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2021-03-25T18:10:42Z</dcterms:created>
  <dcterms:modified xsi:type="dcterms:W3CDTF">2021-04-30T19:50:05Z</dcterms:modified>
</cp:coreProperties>
</file>