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 TRANSPARENCIA\2DO-TRIMESTRE-2019\FRACCIONES QUE NO SE SUBEN A PLATAFORMA\F8-2019-2TRIMESTRE\"/>
    </mc:Choice>
  </mc:AlternateContent>
  <bookViews>
    <workbookView xWindow="-120" yWindow="-120" windowWidth="21840" windowHeight="13140" firstSheet="9" activeTab="12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Formatos'!$A$7:$AG$43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<sst xmlns="http://schemas.openxmlformats.org/spreadsheetml/2006/main" count="2037" uniqueCount="343">
  <si>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</si>
  <si>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</si>
  <si>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</si>
  <si>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</si>
  <si>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</si>
  <si>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</si>
  <si>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</si>
  <si>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</si>
  <si>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</si>
  <si>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</si>
  <si>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</si>
  <si>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</si>
  <si>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</si>
  <si>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</si>
  <si>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</si>
  <si>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</si>
  <si>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</si>
  <si>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</si>
  <si>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</si>
  <si>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</si>
  <si>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</si>
  <si>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</si>
  <si>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</si>
  <si>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</si>
  <si>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</si>
  <si>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</si>
  <si>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</si>
  <si>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</si>
  <si>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</si>
  <si>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</si>
  <si>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</si>
  <si>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</si>
  <si>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</si>
  <si>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</si>
  <si>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</si>
  <si>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</si>
  <si>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</si>
  <si>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</si>
  <si>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</si>
  <si>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</si>
  <si>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</si>
  <si>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</si>
  <si>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</si>
  <si>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</si>
  <si>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</si>
  <si>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</si>
  <si>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</si>
  <si>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</si>
  <si>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</si>
  <si>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</si>
  <si>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</si>
  <si>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</si>
  <si>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</si>
  <si>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</si>
  <si>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</si>
  <si>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</si>
  <si>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</si>
  <si>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</si>
  <si>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</si>
  <si>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</si>
  <si>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</si>
  <si>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</si>
  <si>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</si>
  <si>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</si>
  <si>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</si>
  <si>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</si>
  <si>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</si>
  <si>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</si>
  <si>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</si>
  <si>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</si>
  <si>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</si>
  <si>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</si>
  <si>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</si>
  <si>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</si>
  <si>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</si>
  <si>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</si>
  <si>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</si>
  <si>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</si>
  <si>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</si>
  <si>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</si>
  <si>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</si>
  <si>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</si>
  <si>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</si>
  <si>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</si>
  <si>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</si>
  <si>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</si>
  <si>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</si>
  <si>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</si>
  <si>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</si>
  <si>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</si>
  <si>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</si>
  <si>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</si>
  <si>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</si>
  <si>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</si>
  <si>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</si>
  <si>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</si>
  <si>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</si>
  <si>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</si>
  <si>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</si>
  <si>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</si>
  <si>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</si>
  <si>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</si>
  <si>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</si>
  <si>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</si>
  <si>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</si>
  <si>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</si>
  <si>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</si>
  <si>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</si>
  <si>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</si>
  <si>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</si>
  <si>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</si>
  <si>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</si>
  <si>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</si>
  <si>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</si>
  <si>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</si>
  <si>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</si>
  <si>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</si>
  <si>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</si>
  <si>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</si>
  <si>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</si>
  <si>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</si>
  <si>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</si>
  <si>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</si>
  <si>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</si>
  <si>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</si>
  <si>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</si>
  <si>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</si>
  <si>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</si>
  <si>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</si>
  <si>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</si>
  <si>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</si>
  <si>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</si>
  <si>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</si>
  <si>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</si>
  <si>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</si>
  <si>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</si>
  <si>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</si>
  <si>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</si>
  <si>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</si>
  <si>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</si>
  <si>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</si>
  <si>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</si>
  <si>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</si>
  <si>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</si>
  <si>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</si>
  <si>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</si>
  <si>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</si>
  <si>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</si>
  <si>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</si>
  <si>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</si>
  <si>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</si>
  <si>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</si>
  <si>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</si>
  <si>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</si>
  <si>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</si>
  <si>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</si>
  <si>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</si>
  <si>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</si>
  <si>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</si>
  <si>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</si>
  <si>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</si>
  <si>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</si>
  <si>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</si>
  <si>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</si>
  <si>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</si>
  <si>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</si>
  <si>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</si>
  <si>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</si>
  <si>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</si>
  <si>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</si>
  <si>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</si>
  <si>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</si>
  <si>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</si>
  <si>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</si>
  <si>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</si>
  <si>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</si>
  <si>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</si>
  <si>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</si>
  <si>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</si>
  <si>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</si>
  <si>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</si>
  <si>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</si>
  <si>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</si>
  <si>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</si>
  <si>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</si>
  <si>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</si>
  <si>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</si>
  <si>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</si>
  <si>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</si>
  <si>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</si>
  <si>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</si>
  <si>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</si>
  <si>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</si>
  <si>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</si>
  <si>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</si>
  <si>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</si>
  <si>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</si>
  <si>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</si>
  <si>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</si>
  <si>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</si>
  <si>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</si>
  <si>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</si>
  <si>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</si>
  <si>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</si>
  <si>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</si>
  <si>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</si>
  <si>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</si>
  <si>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</si>
  <si>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</si>
  <si>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</si>
  <si>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</si>
  <si>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</si>
  <si>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</si>
  <si>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</si>
  <si>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 xml:space="preserve">auxiliar administrativo                 </t>
  </si>
  <si>
    <t>pesos mexicanos</t>
  </si>
  <si>
    <t xml:space="preserve">Sueldo                                  </t>
  </si>
  <si>
    <t>mensual</t>
  </si>
  <si>
    <t>percepciones adicionales en dinero</t>
  </si>
  <si>
    <t>percepciones adicionales en especie</t>
  </si>
  <si>
    <t>gratificaciones</t>
  </si>
  <si>
    <t>primas</t>
  </si>
  <si>
    <t>comisiones</t>
  </si>
  <si>
    <t>dietas</t>
  </si>
  <si>
    <t>bonos</t>
  </si>
  <si>
    <t>estimulos</t>
  </si>
  <si>
    <t>prestaciones en especie</t>
  </si>
  <si>
    <t>Coordinador</t>
  </si>
  <si>
    <t>Hermelindo</t>
  </si>
  <si>
    <t>Be</t>
  </si>
  <si>
    <t>Cituk</t>
  </si>
  <si>
    <t>Juan Martin</t>
  </si>
  <si>
    <t>Gomez</t>
  </si>
  <si>
    <t>Lozada</t>
  </si>
  <si>
    <t>Jose Manuel</t>
  </si>
  <si>
    <t>Mondragon</t>
  </si>
  <si>
    <t>Cordero</t>
  </si>
  <si>
    <t>Bibiana</t>
  </si>
  <si>
    <t>Cruz</t>
  </si>
  <si>
    <t>Antonio</t>
  </si>
  <si>
    <t>Irma</t>
  </si>
  <si>
    <t>Birruete</t>
  </si>
  <si>
    <t>Ponce</t>
  </si>
  <si>
    <t>Juan Carlos</t>
  </si>
  <si>
    <t>Martinez</t>
  </si>
  <si>
    <t>Reyes</t>
  </si>
  <si>
    <t>Giovanna Vanessa</t>
  </si>
  <si>
    <t>Santana</t>
  </si>
  <si>
    <t>Camal</t>
  </si>
  <si>
    <t>Alexander</t>
  </si>
  <si>
    <t>De la Cruz</t>
  </si>
  <si>
    <t>Limberg</t>
  </si>
  <si>
    <t>Jefe de departamento</t>
  </si>
  <si>
    <t>Sheila Claudett</t>
  </si>
  <si>
    <t>Chay</t>
  </si>
  <si>
    <t>Campos</t>
  </si>
  <si>
    <t>Liliam</t>
  </si>
  <si>
    <t>Lima</t>
  </si>
  <si>
    <t>Rondon</t>
  </si>
  <si>
    <t>Eduardo Baruch</t>
  </si>
  <si>
    <t>Aguado</t>
  </si>
  <si>
    <t>Ruiz</t>
  </si>
  <si>
    <t>Rodriguez</t>
  </si>
  <si>
    <t>Yuridia Yulzet</t>
  </si>
  <si>
    <t>Castellanos</t>
  </si>
  <si>
    <t>Gonzalez</t>
  </si>
  <si>
    <t>Tecnico Especializado</t>
  </si>
  <si>
    <t>Jose Luiz</t>
  </si>
  <si>
    <t>Guzman</t>
  </si>
  <si>
    <t>Avila</t>
  </si>
  <si>
    <t>Gabino</t>
  </si>
  <si>
    <t xml:space="preserve">Flores </t>
  </si>
  <si>
    <t>Trejo</t>
  </si>
  <si>
    <t>Iris Jocelyn</t>
  </si>
  <si>
    <t xml:space="preserve">Vargas </t>
  </si>
  <si>
    <t>Sanchez</t>
  </si>
  <si>
    <t>Christopher Jesus</t>
  </si>
  <si>
    <t>Ortiz</t>
  </si>
  <si>
    <t>Vilchis</t>
  </si>
  <si>
    <t>auxiliar de limpieza</t>
  </si>
  <si>
    <t>Maria Gregoria</t>
  </si>
  <si>
    <t>Contreras</t>
  </si>
  <si>
    <t>Dzul</t>
  </si>
  <si>
    <t xml:space="preserve">Amancio Ramon </t>
  </si>
  <si>
    <t>Camacho</t>
  </si>
  <si>
    <t xml:space="preserve">Jose Alberto </t>
  </si>
  <si>
    <t>Zetina</t>
  </si>
  <si>
    <t>Dorantes</t>
  </si>
  <si>
    <t>Paula Margarita</t>
  </si>
  <si>
    <t>Escobar</t>
  </si>
  <si>
    <t>Profesional Especializado</t>
  </si>
  <si>
    <t>Julio Cesar</t>
  </si>
  <si>
    <t xml:space="preserve">Couoh </t>
  </si>
  <si>
    <t>Escobedo</t>
  </si>
  <si>
    <t>Iñigo</t>
  </si>
  <si>
    <t xml:space="preserve">Martinez </t>
  </si>
  <si>
    <t>Barberena</t>
  </si>
  <si>
    <t>Manuel Orlando</t>
  </si>
  <si>
    <t>Tun</t>
  </si>
  <si>
    <t>Noh</t>
  </si>
  <si>
    <t>Jose Guadalupe</t>
  </si>
  <si>
    <t>Azamar</t>
  </si>
  <si>
    <t>Keila Nedabia</t>
  </si>
  <si>
    <t xml:space="preserve">Ramirez </t>
  </si>
  <si>
    <t>Acosta</t>
  </si>
  <si>
    <t>Director General</t>
  </si>
  <si>
    <t>Luis Ernesto</t>
  </si>
  <si>
    <t xml:space="preserve">Lopez </t>
  </si>
  <si>
    <t>Vargas</t>
  </si>
  <si>
    <t>Paula Victoria</t>
  </si>
  <si>
    <t xml:space="preserve">Hernandez </t>
  </si>
  <si>
    <t>Sevilla</t>
  </si>
  <si>
    <t xml:space="preserve">Director  </t>
  </si>
  <si>
    <t xml:space="preserve">director  </t>
  </si>
  <si>
    <t>Matilde</t>
  </si>
  <si>
    <t>Altomaro</t>
  </si>
  <si>
    <t>Chofer</t>
  </si>
  <si>
    <t>Isaias</t>
  </si>
  <si>
    <t>Mayorga</t>
  </si>
  <si>
    <t>Lopez</t>
  </si>
  <si>
    <t>Arturo</t>
  </si>
  <si>
    <t>Palafox</t>
  </si>
  <si>
    <t>Muris</t>
  </si>
  <si>
    <t>Eder</t>
  </si>
  <si>
    <t>Valencia</t>
  </si>
  <si>
    <t>Perez</t>
  </si>
  <si>
    <t xml:space="preserve">Jorge </t>
  </si>
  <si>
    <t>Casas</t>
  </si>
  <si>
    <t>Edwin Isahi</t>
  </si>
  <si>
    <t>Hau</t>
  </si>
  <si>
    <t>Canul</t>
  </si>
  <si>
    <t>Laura Guadalupe</t>
  </si>
  <si>
    <t>Hernandez</t>
  </si>
  <si>
    <t>Juan Esteban</t>
  </si>
  <si>
    <t>Guitron</t>
  </si>
  <si>
    <t xml:space="preserve">Subdirector de área </t>
  </si>
  <si>
    <t>Instituto Municipal de la Cultura y las Artes de Solidaridad, Quintana Roo</t>
  </si>
  <si>
    <t>apoyos económicos</t>
  </si>
  <si>
    <t>prestaciones económicas</t>
  </si>
  <si>
    <t>Otras Percepciones</t>
  </si>
  <si>
    <t>Luz del Mar</t>
  </si>
  <si>
    <t>Roa</t>
  </si>
  <si>
    <t>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</si>
</sst>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opLeftCell="A40" workbookViewId="0">
      <selection activeCell="A44" sqref="A44:XFD61"/>
    </sheetView>
  </sheetViews>
  <sheetFormatPr baseColWidth="10" defaultColWidth="9.140625" defaultRowHeight="15" x14ac:dyDescent="0.25"/>
  <cols>
    <col min="1" max="1" width="9.28515625" style="7" customWidth="1"/>
    <col min="2" max="2" width="27" style="2" customWidth="1"/>
    <col min="3" max="3" width="25.7109375" style="2" customWidth="1"/>
    <col min="4" max="4" width="37.140625" style="7" customWidth="1"/>
    <col min="5" max="5" width="21" style="7" bestFit="1" customWidth="1"/>
    <col min="6" max="6" width="24.42578125" style="7" customWidth="1"/>
    <col min="7" max="7" width="22" style="7" customWidth="1"/>
    <col min="8" max="8" width="54" style="7" customWidth="1"/>
    <col min="9" max="9" width="29.140625" style="7" customWidth="1"/>
    <col min="10" max="10" width="21.140625" style="7" customWidth="1"/>
    <col min="11" max="11" width="15.42578125" style="7" bestFit="1" customWidth="1"/>
    <col min="12" max="12" width="14" style="7" bestFit="1" customWidth="1"/>
    <col min="13" max="13" width="34" style="7" customWidth="1"/>
    <col min="14" max="14" width="34.28515625" style="7" customWidth="1"/>
    <col min="15" max="15" width="41.5703125" style="7" customWidth="1"/>
    <col min="16" max="16" width="32.5703125" style="7" customWidth="1"/>
    <col min="17" max="17" width="40" style="7" customWidth="1"/>
    <col min="18" max="18" width="31" style="7" customWidth="1"/>
    <col min="19" max="19" width="37.7109375" style="7" customWidth="1"/>
    <col min="20" max="20" width="43.85546875" style="7" customWidth="1"/>
    <col min="21" max="21" width="43.28515625" style="7" customWidth="1"/>
    <col min="22" max="22" width="38.7109375" style="7" customWidth="1"/>
    <col min="23" max="23" width="41.7109375" style="7" customWidth="1"/>
    <col min="24" max="24" width="40.28515625" style="7" customWidth="1"/>
    <col min="25" max="25" width="43.140625" style="7" customWidth="1"/>
    <col min="26" max="26" width="36.42578125" style="7" customWidth="1"/>
    <col min="27" max="27" width="37.140625" style="7" customWidth="1"/>
    <col min="28" max="28" width="39.42578125" style="7" customWidth="1"/>
    <col min="29" max="29" width="34.7109375" style="7" customWidth="1"/>
    <col min="30" max="30" width="73.140625" style="2" bestFit="1" customWidth="1"/>
    <col min="31" max="31" width="17.5703125" style="2" bestFit="1" customWidth="1"/>
    <col min="32" max="32" width="20.140625" style="2" bestFit="1" customWidth="1"/>
    <col min="33" max="33" width="70.42578125" style="2" customWidth="1"/>
    <col min="34" max="16384" width="9.140625" style="7"/>
  </cols>
  <sheetData>
    <row r="1" spans="1:33" hidden="1" x14ac:dyDescent="0.25">
      <c r="A1" s="7" t="s">
        <v>0</v>
      </c>
      <c r="AG1" s="7"/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33" hidden="1" x14ac:dyDescent="0.25">
      <c r="A4" s="7" t="s">
        <v>7</v>
      </c>
      <c r="B4" s="2" t="s">
        <v>8</v>
      </c>
      <c r="C4" s="2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2" t="s">
        <v>10</v>
      </c>
      <c r="AE4" s="2" t="s">
        <v>8</v>
      </c>
      <c r="AF4" s="2" t="s">
        <v>13</v>
      </c>
      <c r="AG4" s="7" t="s">
        <v>14</v>
      </c>
    </row>
    <row r="5" spans="1:33" hidden="1" x14ac:dyDescent="0.25">
      <c r="A5" s="7" t="s">
        <v>15</v>
      </c>
      <c r="B5" s="2" t="s">
        <v>16</v>
      </c>
      <c r="C5" s="2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2" t="s">
        <v>44</v>
      </c>
      <c r="AE5" s="2" t="s">
        <v>45</v>
      </c>
      <c r="AF5" s="2" t="s">
        <v>46</v>
      </c>
      <c r="AG5" s="7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  <c r="AE6" s="20"/>
      <c r="AF6" s="20"/>
      <c r="AG6" s="20"/>
    </row>
    <row r="7" spans="1:33" ht="38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9" customFormat="1" ht="25.5" x14ac:dyDescent="0.25">
      <c r="A8" s="11">
        <v>2019</v>
      </c>
      <c r="B8" s="13">
        <v>43466</v>
      </c>
      <c r="C8" s="14">
        <v>43646</v>
      </c>
      <c r="D8" s="8" t="s">
        <v>90</v>
      </c>
      <c r="E8" s="11">
        <v>4</v>
      </c>
      <c r="F8" s="8" t="s">
        <v>227</v>
      </c>
      <c r="G8" s="8" t="s">
        <v>227</v>
      </c>
      <c r="H8" s="10" t="s">
        <v>336</v>
      </c>
      <c r="I8" s="9" t="s">
        <v>228</v>
      </c>
      <c r="J8" s="9" t="s">
        <v>229</v>
      </c>
      <c r="K8" s="9" t="s">
        <v>230</v>
      </c>
      <c r="L8" s="9" t="s">
        <v>94</v>
      </c>
      <c r="M8" s="11">
        <v>0</v>
      </c>
      <c r="N8" s="11" t="s">
        <v>215</v>
      </c>
      <c r="O8" s="11">
        <v>12797.94</v>
      </c>
      <c r="P8" s="11" t="s">
        <v>215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336</v>
      </c>
      <c r="AE8" s="14">
        <v>43668</v>
      </c>
      <c r="AF8" s="14">
        <v>43668</v>
      </c>
      <c r="AG8" s="15"/>
    </row>
    <row r="9" spans="1:33" s="9" customFormat="1" ht="25.5" x14ac:dyDescent="0.25">
      <c r="A9" s="11">
        <v>2019</v>
      </c>
      <c r="B9" s="13">
        <v>43466</v>
      </c>
      <c r="C9" s="14">
        <v>43646</v>
      </c>
      <c r="D9" s="8" t="s">
        <v>90</v>
      </c>
      <c r="E9" s="11">
        <v>10</v>
      </c>
      <c r="F9" s="8" t="s">
        <v>214</v>
      </c>
      <c r="G9" s="8" t="s">
        <v>214</v>
      </c>
      <c r="H9" s="10" t="s">
        <v>336</v>
      </c>
      <c r="I9" s="9" t="s">
        <v>231</v>
      </c>
      <c r="J9" s="9" t="s">
        <v>232</v>
      </c>
      <c r="K9" s="9" t="s">
        <v>233</v>
      </c>
      <c r="L9" s="9" t="s">
        <v>94</v>
      </c>
      <c r="M9" s="11">
        <v>0</v>
      </c>
      <c r="N9" s="11" t="s">
        <v>215</v>
      </c>
      <c r="O9" s="16">
        <v>12167</v>
      </c>
      <c r="P9" s="11" t="s">
        <v>215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336</v>
      </c>
      <c r="AE9" s="14">
        <v>43668</v>
      </c>
      <c r="AF9" s="14">
        <v>43668</v>
      </c>
    </row>
    <row r="10" spans="1:33" s="9" customFormat="1" ht="25.5" x14ac:dyDescent="0.25">
      <c r="A10" s="11">
        <v>2019</v>
      </c>
      <c r="B10" s="13">
        <v>43466</v>
      </c>
      <c r="C10" s="14">
        <v>43646</v>
      </c>
      <c r="D10" s="8" t="s">
        <v>90</v>
      </c>
      <c r="E10" s="11">
        <v>4</v>
      </c>
      <c r="F10" s="8" t="s">
        <v>227</v>
      </c>
      <c r="G10" s="8" t="s">
        <v>227</v>
      </c>
      <c r="H10" s="10" t="s">
        <v>336</v>
      </c>
      <c r="I10" s="9" t="s">
        <v>234</v>
      </c>
      <c r="J10" s="9" t="s">
        <v>235</v>
      </c>
      <c r="K10" s="9" t="s">
        <v>236</v>
      </c>
      <c r="L10" s="9" t="s">
        <v>94</v>
      </c>
      <c r="M10" s="11">
        <v>0</v>
      </c>
      <c r="N10" s="11" t="s">
        <v>215</v>
      </c>
      <c r="O10" s="16">
        <v>14500</v>
      </c>
      <c r="P10" s="11" t="s">
        <v>215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336</v>
      </c>
      <c r="AE10" s="14">
        <v>43668</v>
      </c>
      <c r="AF10" s="14">
        <v>43668</v>
      </c>
    </row>
    <row r="11" spans="1:33" s="9" customFormat="1" ht="25.5" x14ac:dyDescent="0.25">
      <c r="A11" s="11">
        <v>2019</v>
      </c>
      <c r="B11" s="13">
        <v>43466</v>
      </c>
      <c r="C11" s="14">
        <v>43646</v>
      </c>
      <c r="D11" s="8" t="s">
        <v>90</v>
      </c>
      <c r="E11" s="11">
        <v>3</v>
      </c>
      <c r="F11" s="8" t="s">
        <v>335</v>
      </c>
      <c r="G11" s="8" t="s">
        <v>335</v>
      </c>
      <c r="H11" s="10" t="s">
        <v>336</v>
      </c>
      <c r="I11" s="9" t="s">
        <v>237</v>
      </c>
      <c r="J11" s="9" t="s">
        <v>238</v>
      </c>
      <c r="K11" s="9" t="s">
        <v>239</v>
      </c>
      <c r="L11" s="9" t="s">
        <v>93</v>
      </c>
      <c r="M11" s="11">
        <v>0</v>
      </c>
      <c r="N11" s="11" t="s">
        <v>215</v>
      </c>
      <c r="O11" s="16">
        <v>16300</v>
      </c>
      <c r="P11" s="11" t="s">
        <v>215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336</v>
      </c>
      <c r="AE11" s="14">
        <v>43668</v>
      </c>
      <c r="AF11" s="14">
        <v>43668</v>
      </c>
      <c r="AG11" s="15"/>
    </row>
    <row r="12" spans="1:33" s="9" customFormat="1" ht="25.5" x14ac:dyDescent="0.25">
      <c r="A12" s="11">
        <v>2019</v>
      </c>
      <c r="B12" s="13">
        <v>43466</v>
      </c>
      <c r="C12" s="14">
        <v>43646</v>
      </c>
      <c r="D12" s="8" t="s">
        <v>90</v>
      </c>
      <c r="E12" s="11">
        <v>4</v>
      </c>
      <c r="F12" s="8" t="s">
        <v>227</v>
      </c>
      <c r="G12" s="8" t="s">
        <v>227</v>
      </c>
      <c r="H12" s="10" t="s">
        <v>336</v>
      </c>
      <c r="I12" s="9" t="s">
        <v>240</v>
      </c>
      <c r="J12" s="9" t="s">
        <v>241</v>
      </c>
      <c r="K12" s="9" t="s">
        <v>242</v>
      </c>
      <c r="L12" s="9" t="s">
        <v>93</v>
      </c>
      <c r="M12" s="11">
        <v>0</v>
      </c>
      <c r="N12" s="11" t="s">
        <v>215</v>
      </c>
      <c r="O12" s="16">
        <v>15000</v>
      </c>
      <c r="P12" s="11" t="s">
        <v>215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336</v>
      </c>
      <c r="AE12" s="14">
        <v>43668</v>
      </c>
      <c r="AF12" s="14">
        <v>43668</v>
      </c>
    </row>
    <row r="13" spans="1:33" s="9" customFormat="1" ht="25.5" x14ac:dyDescent="0.25">
      <c r="A13" s="11">
        <v>2019</v>
      </c>
      <c r="B13" s="13">
        <v>43466</v>
      </c>
      <c r="C13" s="14">
        <v>43646</v>
      </c>
      <c r="D13" s="8" t="s">
        <v>90</v>
      </c>
      <c r="E13" s="11">
        <v>4</v>
      </c>
      <c r="F13" s="8" t="s">
        <v>227</v>
      </c>
      <c r="G13" s="8" t="s">
        <v>227</v>
      </c>
      <c r="H13" s="10" t="s">
        <v>336</v>
      </c>
      <c r="I13" s="9" t="s">
        <v>243</v>
      </c>
      <c r="J13" s="9" t="s">
        <v>244</v>
      </c>
      <c r="K13" s="9" t="s">
        <v>245</v>
      </c>
      <c r="L13" s="9" t="s">
        <v>94</v>
      </c>
      <c r="M13" s="11">
        <v>0</v>
      </c>
      <c r="N13" s="11" t="s">
        <v>215</v>
      </c>
      <c r="O13" s="16">
        <v>15000</v>
      </c>
      <c r="P13" s="11" t="s">
        <v>215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336</v>
      </c>
      <c r="AE13" s="14">
        <v>43668</v>
      </c>
      <c r="AF13" s="14">
        <v>43668</v>
      </c>
    </row>
    <row r="14" spans="1:33" s="9" customFormat="1" ht="25.5" x14ac:dyDescent="0.25">
      <c r="A14" s="11">
        <v>2019</v>
      </c>
      <c r="B14" s="13">
        <v>43466</v>
      </c>
      <c r="C14" s="14">
        <v>43646</v>
      </c>
      <c r="D14" s="8" t="s">
        <v>90</v>
      </c>
      <c r="E14" s="11">
        <v>10</v>
      </c>
      <c r="F14" s="8" t="s">
        <v>214</v>
      </c>
      <c r="G14" s="8" t="s">
        <v>214</v>
      </c>
      <c r="H14" s="10" t="s">
        <v>336</v>
      </c>
      <c r="I14" s="9" t="s">
        <v>246</v>
      </c>
      <c r="J14" s="9" t="s">
        <v>247</v>
      </c>
      <c r="K14" s="9" t="s">
        <v>248</v>
      </c>
      <c r="L14" s="9" t="s">
        <v>93</v>
      </c>
      <c r="M14" s="11">
        <v>0</v>
      </c>
      <c r="N14" s="11" t="s">
        <v>215</v>
      </c>
      <c r="O14" s="16">
        <v>8800</v>
      </c>
      <c r="P14" s="11" t="s">
        <v>215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336</v>
      </c>
      <c r="AE14" s="14">
        <v>43668</v>
      </c>
      <c r="AF14" s="14">
        <v>43668</v>
      </c>
    </row>
    <row r="15" spans="1:33" s="9" customFormat="1" ht="25.5" x14ac:dyDescent="0.25">
      <c r="A15" s="11">
        <v>2019</v>
      </c>
      <c r="B15" s="13">
        <v>43466</v>
      </c>
      <c r="C15" s="14">
        <v>43646</v>
      </c>
      <c r="D15" s="8" t="s">
        <v>90</v>
      </c>
      <c r="E15" s="11">
        <v>4</v>
      </c>
      <c r="F15" s="8" t="s">
        <v>227</v>
      </c>
      <c r="G15" s="8" t="s">
        <v>227</v>
      </c>
      <c r="H15" s="10" t="s">
        <v>336</v>
      </c>
      <c r="I15" s="9" t="s">
        <v>249</v>
      </c>
      <c r="J15" s="9" t="s">
        <v>250</v>
      </c>
      <c r="K15" s="9" t="s">
        <v>251</v>
      </c>
      <c r="L15" s="9" t="s">
        <v>94</v>
      </c>
      <c r="M15" s="11">
        <v>0</v>
      </c>
      <c r="N15" s="11" t="s">
        <v>215</v>
      </c>
      <c r="O15" s="16">
        <v>10800</v>
      </c>
      <c r="P15" s="11" t="s">
        <v>215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336</v>
      </c>
      <c r="AE15" s="14">
        <v>43668</v>
      </c>
      <c r="AF15" s="14">
        <v>43668</v>
      </c>
    </row>
    <row r="16" spans="1:33" s="9" customFormat="1" ht="25.5" x14ac:dyDescent="0.25">
      <c r="A16" s="11">
        <v>2019</v>
      </c>
      <c r="B16" s="13">
        <v>43466</v>
      </c>
      <c r="C16" s="14">
        <v>43646</v>
      </c>
      <c r="D16" s="8" t="s">
        <v>90</v>
      </c>
      <c r="E16" s="11">
        <v>7</v>
      </c>
      <c r="F16" s="8" t="s">
        <v>252</v>
      </c>
      <c r="G16" s="8" t="s">
        <v>252</v>
      </c>
      <c r="H16" s="10" t="s">
        <v>336</v>
      </c>
      <c r="I16" s="9" t="s">
        <v>253</v>
      </c>
      <c r="J16" s="9" t="s">
        <v>254</v>
      </c>
      <c r="K16" s="9" t="s">
        <v>255</v>
      </c>
      <c r="L16" s="9" t="s">
        <v>93</v>
      </c>
      <c r="M16" s="11">
        <v>0</v>
      </c>
      <c r="N16" s="11" t="s">
        <v>215</v>
      </c>
      <c r="O16" s="16">
        <v>12576</v>
      </c>
      <c r="P16" s="11" t="s">
        <v>215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336</v>
      </c>
      <c r="AE16" s="14">
        <v>43668</v>
      </c>
      <c r="AF16" s="14">
        <v>43668</v>
      </c>
    </row>
    <row r="17" spans="1:33" s="9" customFormat="1" ht="25.5" x14ac:dyDescent="0.25">
      <c r="A17" s="11">
        <v>2019</v>
      </c>
      <c r="B17" s="13">
        <v>43466</v>
      </c>
      <c r="C17" s="14">
        <v>43646</v>
      </c>
      <c r="D17" s="8" t="s">
        <v>90</v>
      </c>
      <c r="E17" s="11">
        <v>4</v>
      </c>
      <c r="F17" s="8" t="s">
        <v>227</v>
      </c>
      <c r="G17" s="8" t="s">
        <v>227</v>
      </c>
      <c r="H17" s="10" t="s">
        <v>336</v>
      </c>
      <c r="I17" s="9" t="s">
        <v>256</v>
      </c>
      <c r="J17" s="9" t="s">
        <v>257</v>
      </c>
      <c r="K17" s="9" t="s">
        <v>258</v>
      </c>
      <c r="L17" s="9" t="s">
        <v>93</v>
      </c>
      <c r="M17" s="11">
        <v>0</v>
      </c>
      <c r="N17" s="11" t="s">
        <v>215</v>
      </c>
      <c r="O17" s="16">
        <v>15000</v>
      </c>
      <c r="P17" s="11" t="s">
        <v>215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336</v>
      </c>
      <c r="AE17" s="14">
        <v>43668</v>
      </c>
      <c r="AF17" s="14">
        <v>43668</v>
      </c>
    </row>
    <row r="18" spans="1:33" s="9" customFormat="1" ht="25.5" x14ac:dyDescent="0.25">
      <c r="A18" s="11">
        <v>2019</v>
      </c>
      <c r="B18" s="13">
        <v>43466</v>
      </c>
      <c r="C18" s="14">
        <v>43646</v>
      </c>
      <c r="D18" s="8" t="s">
        <v>90</v>
      </c>
      <c r="E18" s="11">
        <v>4</v>
      </c>
      <c r="F18" s="8" t="s">
        <v>227</v>
      </c>
      <c r="G18" s="8" t="s">
        <v>227</v>
      </c>
      <c r="H18" s="10" t="s">
        <v>336</v>
      </c>
      <c r="I18" s="9" t="s">
        <v>259</v>
      </c>
      <c r="J18" s="9" t="s">
        <v>260</v>
      </c>
      <c r="K18" s="9" t="s">
        <v>261</v>
      </c>
      <c r="L18" s="9" t="s">
        <v>94</v>
      </c>
      <c r="M18" s="11">
        <v>0</v>
      </c>
      <c r="N18" s="11" t="s">
        <v>215</v>
      </c>
      <c r="O18" s="16">
        <v>15000</v>
      </c>
      <c r="P18" s="11" t="s">
        <v>215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336</v>
      </c>
      <c r="AE18" s="14">
        <v>43668</v>
      </c>
      <c r="AF18" s="14">
        <v>43668</v>
      </c>
    </row>
    <row r="19" spans="1:33" s="9" customFormat="1" ht="25.5" x14ac:dyDescent="0.25">
      <c r="A19" s="11">
        <v>2019</v>
      </c>
      <c r="B19" s="13">
        <v>43466</v>
      </c>
      <c r="C19" s="14">
        <v>43646</v>
      </c>
      <c r="D19" s="8" t="s">
        <v>90</v>
      </c>
      <c r="E19" s="11">
        <v>7</v>
      </c>
      <c r="F19" s="8" t="s">
        <v>252</v>
      </c>
      <c r="G19" s="8" t="s">
        <v>252</v>
      </c>
      <c r="H19" s="10" t="s">
        <v>336</v>
      </c>
      <c r="I19" s="9" t="s">
        <v>340</v>
      </c>
      <c r="J19" s="9" t="s">
        <v>342</v>
      </c>
      <c r="K19" s="9" t="s">
        <v>341</v>
      </c>
      <c r="L19" s="9" t="s">
        <v>93</v>
      </c>
      <c r="M19" s="11">
        <v>0</v>
      </c>
      <c r="N19" s="11" t="s">
        <v>215</v>
      </c>
      <c r="O19" s="16">
        <v>12800</v>
      </c>
      <c r="P19" s="11" t="s">
        <v>215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336</v>
      </c>
      <c r="AE19" s="14">
        <v>43668</v>
      </c>
      <c r="AF19" s="14">
        <v>43668</v>
      </c>
    </row>
    <row r="20" spans="1:33" s="9" customFormat="1" ht="25.5" x14ac:dyDescent="0.25">
      <c r="A20" s="11">
        <v>2019</v>
      </c>
      <c r="B20" s="13">
        <v>43466</v>
      </c>
      <c r="C20" s="14">
        <v>43646</v>
      </c>
      <c r="D20" s="8" t="s">
        <v>90</v>
      </c>
      <c r="E20" s="11">
        <v>10</v>
      </c>
      <c r="F20" s="8" t="s">
        <v>214</v>
      </c>
      <c r="G20" s="8" t="s">
        <v>214</v>
      </c>
      <c r="H20" s="10" t="s">
        <v>336</v>
      </c>
      <c r="I20" s="9" t="s">
        <v>263</v>
      </c>
      <c r="J20" s="9" t="s">
        <v>264</v>
      </c>
      <c r="K20" s="9" t="s">
        <v>265</v>
      </c>
      <c r="L20" s="9" t="s">
        <v>93</v>
      </c>
      <c r="M20" s="11">
        <v>0</v>
      </c>
      <c r="N20" s="11" t="s">
        <v>215</v>
      </c>
      <c r="O20" s="16">
        <v>8488</v>
      </c>
      <c r="P20" s="11" t="s">
        <v>215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336</v>
      </c>
      <c r="AE20" s="14">
        <v>43668</v>
      </c>
      <c r="AF20" s="14">
        <v>43668</v>
      </c>
    </row>
    <row r="21" spans="1:33" s="9" customFormat="1" ht="25.5" x14ac:dyDescent="0.25">
      <c r="A21" s="11">
        <v>2019</v>
      </c>
      <c r="B21" s="13">
        <v>43466</v>
      </c>
      <c r="C21" s="14">
        <v>43646</v>
      </c>
      <c r="D21" s="8" t="s">
        <v>90</v>
      </c>
      <c r="E21" s="11">
        <v>6</v>
      </c>
      <c r="F21" s="8" t="s">
        <v>266</v>
      </c>
      <c r="G21" s="8" t="s">
        <v>266</v>
      </c>
      <c r="H21" s="10" t="s">
        <v>336</v>
      </c>
      <c r="I21" s="9" t="s">
        <v>267</v>
      </c>
      <c r="J21" s="9" t="s">
        <v>268</v>
      </c>
      <c r="K21" s="9" t="s">
        <v>269</v>
      </c>
      <c r="L21" s="9" t="s">
        <v>94</v>
      </c>
      <c r="M21" s="11">
        <v>0</v>
      </c>
      <c r="N21" s="11" t="s">
        <v>215</v>
      </c>
      <c r="O21" s="16">
        <v>11000</v>
      </c>
      <c r="P21" s="11" t="s">
        <v>215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336</v>
      </c>
      <c r="AE21" s="14">
        <v>43668</v>
      </c>
      <c r="AF21" s="14">
        <v>43668</v>
      </c>
    </row>
    <row r="22" spans="1:33" s="9" customFormat="1" ht="25.5" x14ac:dyDescent="0.25">
      <c r="A22" s="11">
        <v>2019</v>
      </c>
      <c r="B22" s="13">
        <v>43466</v>
      </c>
      <c r="C22" s="14">
        <v>43646</v>
      </c>
      <c r="D22" s="8" t="s">
        <v>90</v>
      </c>
      <c r="E22" s="11">
        <v>6</v>
      </c>
      <c r="F22" s="8" t="s">
        <v>266</v>
      </c>
      <c r="G22" s="8" t="s">
        <v>266</v>
      </c>
      <c r="H22" s="10" t="s">
        <v>336</v>
      </c>
      <c r="I22" s="9" t="s">
        <v>270</v>
      </c>
      <c r="J22" s="9" t="s">
        <v>271</v>
      </c>
      <c r="K22" s="9" t="s">
        <v>272</v>
      </c>
      <c r="L22" s="9" t="s">
        <v>94</v>
      </c>
      <c r="M22" s="11">
        <v>0</v>
      </c>
      <c r="N22" s="11" t="s">
        <v>215</v>
      </c>
      <c r="O22" s="16">
        <v>11000</v>
      </c>
      <c r="P22" s="11" t="s">
        <v>215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336</v>
      </c>
      <c r="AE22" s="14">
        <v>43668</v>
      </c>
      <c r="AF22" s="14">
        <v>43668</v>
      </c>
    </row>
    <row r="23" spans="1:33" s="9" customFormat="1" ht="25.5" x14ac:dyDescent="0.25">
      <c r="A23" s="11">
        <v>2019</v>
      </c>
      <c r="B23" s="13">
        <v>43466</v>
      </c>
      <c r="C23" s="14">
        <v>43646</v>
      </c>
      <c r="D23" s="8" t="s">
        <v>90</v>
      </c>
      <c r="E23" s="11">
        <v>10</v>
      </c>
      <c r="F23" s="8" t="s">
        <v>214</v>
      </c>
      <c r="G23" s="8" t="s">
        <v>214</v>
      </c>
      <c r="H23" s="10" t="s">
        <v>336</v>
      </c>
      <c r="I23" s="9" t="s">
        <v>273</v>
      </c>
      <c r="J23" s="9" t="s">
        <v>274</v>
      </c>
      <c r="K23" s="9" t="s">
        <v>275</v>
      </c>
      <c r="L23" s="9" t="s">
        <v>93</v>
      </c>
      <c r="M23" s="11">
        <v>0</v>
      </c>
      <c r="N23" s="11" t="s">
        <v>215</v>
      </c>
      <c r="O23" s="16">
        <v>8488</v>
      </c>
      <c r="P23" s="11" t="s">
        <v>215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336</v>
      </c>
      <c r="AE23" s="14">
        <v>43668</v>
      </c>
      <c r="AF23" s="14">
        <v>43668</v>
      </c>
      <c r="AG23" s="15"/>
    </row>
    <row r="24" spans="1:33" s="9" customFormat="1" ht="25.5" x14ac:dyDescent="0.25">
      <c r="A24" s="11">
        <v>2019</v>
      </c>
      <c r="B24" s="13">
        <v>43466</v>
      </c>
      <c r="C24" s="14">
        <v>43646</v>
      </c>
      <c r="D24" s="8" t="s">
        <v>90</v>
      </c>
      <c r="E24" s="11">
        <v>6</v>
      </c>
      <c r="F24" s="8" t="s">
        <v>266</v>
      </c>
      <c r="G24" s="8" t="s">
        <v>266</v>
      </c>
      <c r="H24" s="10" t="s">
        <v>336</v>
      </c>
      <c r="I24" s="9" t="s">
        <v>276</v>
      </c>
      <c r="J24" s="9" t="s">
        <v>277</v>
      </c>
      <c r="K24" s="9" t="s">
        <v>278</v>
      </c>
      <c r="L24" s="9" t="s">
        <v>94</v>
      </c>
      <c r="M24" s="11">
        <v>0</v>
      </c>
      <c r="N24" s="11" t="s">
        <v>215</v>
      </c>
      <c r="O24" s="16">
        <v>11000</v>
      </c>
      <c r="P24" s="11" t="s">
        <v>215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336</v>
      </c>
      <c r="AE24" s="14">
        <v>43668</v>
      </c>
      <c r="AF24" s="14">
        <v>43668</v>
      </c>
    </row>
    <row r="25" spans="1:33" s="9" customFormat="1" ht="25.5" x14ac:dyDescent="0.25">
      <c r="A25" s="11">
        <v>2019</v>
      </c>
      <c r="B25" s="13">
        <v>43466</v>
      </c>
      <c r="C25" s="14">
        <v>43646</v>
      </c>
      <c r="D25" s="8" t="s">
        <v>90</v>
      </c>
      <c r="E25" s="11">
        <v>13</v>
      </c>
      <c r="F25" s="8" t="s">
        <v>279</v>
      </c>
      <c r="G25" s="8" t="s">
        <v>279</v>
      </c>
      <c r="H25" s="10" t="s">
        <v>336</v>
      </c>
      <c r="I25" s="9" t="s">
        <v>280</v>
      </c>
      <c r="J25" s="9" t="s">
        <v>281</v>
      </c>
      <c r="K25" s="9" t="s">
        <v>282</v>
      </c>
      <c r="L25" s="9" t="s">
        <v>93</v>
      </c>
      <c r="M25" s="11">
        <v>0</v>
      </c>
      <c r="N25" s="11" t="s">
        <v>215</v>
      </c>
      <c r="O25" s="16">
        <v>7564</v>
      </c>
      <c r="P25" s="11" t="s">
        <v>215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336</v>
      </c>
      <c r="AE25" s="14">
        <v>43668</v>
      </c>
      <c r="AF25" s="14">
        <v>43668</v>
      </c>
    </row>
    <row r="26" spans="1:33" s="9" customFormat="1" ht="25.5" x14ac:dyDescent="0.25">
      <c r="A26" s="11">
        <v>2019</v>
      </c>
      <c r="B26" s="13">
        <v>43466</v>
      </c>
      <c r="C26" s="14">
        <v>43646</v>
      </c>
      <c r="D26" s="8" t="s">
        <v>90</v>
      </c>
      <c r="E26" s="11">
        <v>6</v>
      </c>
      <c r="F26" s="8" t="s">
        <v>266</v>
      </c>
      <c r="G26" s="8" t="s">
        <v>266</v>
      </c>
      <c r="H26" s="10" t="s">
        <v>336</v>
      </c>
      <c r="I26" s="9" t="s">
        <v>283</v>
      </c>
      <c r="J26" s="9" t="s">
        <v>250</v>
      </c>
      <c r="K26" s="9" t="s">
        <v>284</v>
      </c>
      <c r="L26" s="9" t="s">
        <v>94</v>
      </c>
      <c r="M26" s="11">
        <v>0</v>
      </c>
      <c r="N26" s="11" t="s">
        <v>215</v>
      </c>
      <c r="O26" s="16">
        <v>11000</v>
      </c>
      <c r="P26" s="11" t="s">
        <v>215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336</v>
      </c>
      <c r="AE26" s="14">
        <v>43668</v>
      </c>
      <c r="AF26" s="14">
        <v>43668</v>
      </c>
    </row>
    <row r="27" spans="1:33" s="9" customFormat="1" ht="25.5" x14ac:dyDescent="0.25">
      <c r="A27" s="11">
        <v>2019</v>
      </c>
      <c r="B27" s="13">
        <v>43466</v>
      </c>
      <c r="C27" s="14">
        <v>43646</v>
      </c>
      <c r="D27" s="8" t="s">
        <v>90</v>
      </c>
      <c r="E27" s="11">
        <v>10</v>
      </c>
      <c r="F27" s="8" t="s">
        <v>214</v>
      </c>
      <c r="G27" s="8" t="s">
        <v>214</v>
      </c>
      <c r="H27" s="10" t="s">
        <v>336</v>
      </c>
      <c r="I27" s="9" t="s">
        <v>285</v>
      </c>
      <c r="J27" s="9" t="s">
        <v>286</v>
      </c>
      <c r="K27" s="9" t="s">
        <v>287</v>
      </c>
      <c r="L27" s="9" t="s">
        <v>94</v>
      </c>
      <c r="M27" s="11">
        <v>0</v>
      </c>
      <c r="N27" s="11" t="s">
        <v>215</v>
      </c>
      <c r="O27" s="16">
        <v>8488</v>
      </c>
      <c r="P27" s="11" t="s">
        <v>215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336</v>
      </c>
      <c r="AE27" s="14">
        <v>43668</v>
      </c>
      <c r="AF27" s="14">
        <v>43668</v>
      </c>
    </row>
    <row r="28" spans="1:33" s="9" customFormat="1" ht="25.5" x14ac:dyDescent="0.25">
      <c r="A28" s="11">
        <v>2019</v>
      </c>
      <c r="B28" s="13">
        <v>43466</v>
      </c>
      <c r="C28" s="14">
        <v>43646</v>
      </c>
      <c r="D28" s="8" t="s">
        <v>90</v>
      </c>
      <c r="E28" s="11">
        <v>10</v>
      </c>
      <c r="F28" s="8" t="s">
        <v>214</v>
      </c>
      <c r="G28" s="8" t="s">
        <v>214</v>
      </c>
      <c r="H28" s="10" t="s">
        <v>336</v>
      </c>
      <c r="I28" s="9" t="s">
        <v>288</v>
      </c>
      <c r="J28" s="9" t="s">
        <v>289</v>
      </c>
      <c r="K28" s="9" t="s">
        <v>265</v>
      </c>
      <c r="L28" s="9" t="s">
        <v>93</v>
      </c>
      <c r="M28" s="11">
        <v>0</v>
      </c>
      <c r="N28" s="11" t="s">
        <v>215</v>
      </c>
      <c r="O28" s="16">
        <v>10300</v>
      </c>
      <c r="P28" s="11" t="s">
        <v>215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336</v>
      </c>
      <c r="AE28" s="14">
        <v>43668</v>
      </c>
      <c r="AF28" s="14">
        <v>43668</v>
      </c>
    </row>
    <row r="29" spans="1:33" s="9" customFormat="1" ht="25.5" x14ac:dyDescent="0.25">
      <c r="A29" s="11">
        <v>2019</v>
      </c>
      <c r="B29" s="13">
        <v>43466</v>
      </c>
      <c r="C29" s="14">
        <v>43646</v>
      </c>
      <c r="D29" s="8" t="s">
        <v>90</v>
      </c>
      <c r="E29" s="11">
        <v>5</v>
      </c>
      <c r="F29" s="8" t="s">
        <v>290</v>
      </c>
      <c r="G29" s="8" t="s">
        <v>290</v>
      </c>
      <c r="H29" s="10" t="s">
        <v>336</v>
      </c>
      <c r="I29" s="9" t="s">
        <v>291</v>
      </c>
      <c r="J29" s="9" t="s">
        <v>292</v>
      </c>
      <c r="K29" s="9" t="s">
        <v>293</v>
      </c>
      <c r="L29" s="9" t="s">
        <v>94</v>
      </c>
      <c r="M29" s="11">
        <v>0</v>
      </c>
      <c r="N29" s="11" t="s">
        <v>215</v>
      </c>
      <c r="O29" s="16">
        <v>15000</v>
      </c>
      <c r="P29" s="11" t="s">
        <v>215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336</v>
      </c>
      <c r="AE29" s="14">
        <v>43668</v>
      </c>
      <c r="AF29" s="14">
        <v>43668</v>
      </c>
    </row>
    <row r="30" spans="1:33" s="9" customFormat="1" ht="25.5" x14ac:dyDescent="0.25">
      <c r="A30" s="11">
        <v>2019</v>
      </c>
      <c r="B30" s="13">
        <v>43466</v>
      </c>
      <c r="C30" s="14">
        <v>43646</v>
      </c>
      <c r="D30" s="8" t="s">
        <v>90</v>
      </c>
      <c r="E30" s="11">
        <v>6</v>
      </c>
      <c r="F30" s="8" t="s">
        <v>266</v>
      </c>
      <c r="G30" s="8" t="s">
        <v>266</v>
      </c>
      <c r="H30" s="10" t="s">
        <v>336</v>
      </c>
      <c r="I30" s="9" t="s">
        <v>294</v>
      </c>
      <c r="J30" s="9" t="s">
        <v>295</v>
      </c>
      <c r="K30" s="9" t="s">
        <v>296</v>
      </c>
      <c r="L30" s="9" t="s">
        <v>93</v>
      </c>
      <c r="M30" s="11">
        <v>0</v>
      </c>
      <c r="N30" s="11" t="s">
        <v>215</v>
      </c>
      <c r="O30" s="16">
        <v>14000</v>
      </c>
      <c r="P30" s="11" t="s">
        <v>215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336</v>
      </c>
      <c r="AE30" s="14">
        <v>43668</v>
      </c>
      <c r="AF30" s="14">
        <v>43668</v>
      </c>
    </row>
    <row r="31" spans="1:33" s="9" customFormat="1" ht="25.5" x14ac:dyDescent="0.25">
      <c r="A31" s="11">
        <v>2019</v>
      </c>
      <c r="B31" s="13">
        <v>43466</v>
      </c>
      <c r="C31" s="14">
        <v>43646</v>
      </c>
      <c r="D31" s="8" t="s">
        <v>90</v>
      </c>
      <c r="E31" s="11">
        <v>4</v>
      </c>
      <c r="F31" s="8" t="s">
        <v>227</v>
      </c>
      <c r="G31" s="8" t="s">
        <v>227</v>
      </c>
      <c r="H31" s="10" t="s">
        <v>336</v>
      </c>
      <c r="I31" s="9" t="s">
        <v>297</v>
      </c>
      <c r="J31" s="9" t="s">
        <v>298</v>
      </c>
      <c r="K31" s="9" t="s">
        <v>299</v>
      </c>
      <c r="L31" s="9" t="s">
        <v>94</v>
      </c>
      <c r="M31" s="11">
        <v>0</v>
      </c>
      <c r="N31" s="11" t="s">
        <v>215</v>
      </c>
      <c r="O31" s="16">
        <v>12206</v>
      </c>
      <c r="P31" s="11" t="s">
        <v>215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336</v>
      </c>
      <c r="AE31" s="14">
        <v>43668</v>
      </c>
      <c r="AF31" s="14">
        <v>43668</v>
      </c>
    </row>
    <row r="32" spans="1:33" s="9" customFormat="1" ht="25.5" x14ac:dyDescent="0.25">
      <c r="A32" s="11">
        <v>2019</v>
      </c>
      <c r="B32" s="13">
        <v>43466</v>
      </c>
      <c r="C32" s="14">
        <v>43646</v>
      </c>
      <c r="D32" s="8" t="s">
        <v>90</v>
      </c>
      <c r="E32" s="11">
        <v>13</v>
      </c>
      <c r="F32" s="8" t="s">
        <v>279</v>
      </c>
      <c r="G32" s="8" t="s">
        <v>279</v>
      </c>
      <c r="H32" s="10" t="s">
        <v>336</v>
      </c>
      <c r="I32" s="9" t="s">
        <v>300</v>
      </c>
      <c r="J32" s="9" t="s">
        <v>268</v>
      </c>
      <c r="K32" s="9" t="s">
        <v>301</v>
      </c>
      <c r="L32" s="9" t="s">
        <v>94</v>
      </c>
      <c r="M32" s="11">
        <v>0</v>
      </c>
      <c r="N32" s="11" t="s">
        <v>215</v>
      </c>
      <c r="O32" s="16">
        <v>7564</v>
      </c>
      <c r="P32" s="11" t="s">
        <v>215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336</v>
      </c>
      <c r="AE32" s="14">
        <v>43668</v>
      </c>
      <c r="AF32" s="14">
        <v>43668</v>
      </c>
    </row>
    <row r="33" spans="1:33" s="9" customFormat="1" ht="25.5" x14ac:dyDescent="0.25">
      <c r="A33" s="11">
        <v>2019</v>
      </c>
      <c r="B33" s="13">
        <v>43466</v>
      </c>
      <c r="C33" s="14">
        <v>43646</v>
      </c>
      <c r="D33" s="8" t="s">
        <v>90</v>
      </c>
      <c r="E33" s="11">
        <v>5</v>
      </c>
      <c r="F33" s="8" t="s">
        <v>290</v>
      </c>
      <c r="G33" s="8" t="s">
        <v>290</v>
      </c>
      <c r="H33" s="10" t="s">
        <v>336</v>
      </c>
      <c r="I33" s="9" t="s">
        <v>302</v>
      </c>
      <c r="J33" s="9" t="s">
        <v>303</v>
      </c>
      <c r="K33" s="9" t="s">
        <v>304</v>
      </c>
      <c r="L33" s="9" t="s">
        <v>93</v>
      </c>
      <c r="M33" s="11">
        <v>0</v>
      </c>
      <c r="N33" s="11" t="s">
        <v>215</v>
      </c>
      <c r="O33" s="16">
        <v>15500</v>
      </c>
      <c r="P33" s="11" t="s">
        <v>215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336</v>
      </c>
      <c r="AE33" s="14">
        <v>43668</v>
      </c>
      <c r="AF33" s="14">
        <v>43668</v>
      </c>
    </row>
    <row r="34" spans="1:33" s="9" customFormat="1" ht="25.5" x14ac:dyDescent="0.25">
      <c r="A34" s="11">
        <v>2019</v>
      </c>
      <c r="B34" s="13">
        <v>43466</v>
      </c>
      <c r="C34" s="14">
        <v>43646</v>
      </c>
      <c r="D34" s="8" t="s">
        <v>90</v>
      </c>
      <c r="E34" s="11">
        <v>1</v>
      </c>
      <c r="F34" s="8" t="s">
        <v>305</v>
      </c>
      <c r="G34" s="8" t="s">
        <v>305</v>
      </c>
      <c r="H34" s="10" t="s">
        <v>336</v>
      </c>
      <c r="I34" s="9" t="s">
        <v>306</v>
      </c>
      <c r="J34" s="9" t="s">
        <v>307</v>
      </c>
      <c r="K34" s="9" t="s">
        <v>308</v>
      </c>
      <c r="L34" s="9" t="s">
        <v>94</v>
      </c>
      <c r="M34" s="11">
        <v>0</v>
      </c>
      <c r="N34" s="11" t="s">
        <v>215</v>
      </c>
      <c r="O34" s="16">
        <v>55000</v>
      </c>
      <c r="P34" s="11" t="s">
        <v>215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336</v>
      </c>
      <c r="AE34" s="14">
        <v>43668</v>
      </c>
      <c r="AF34" s="14">
        <v>43668</v>
      </c>
      <c r="AG34" s="15"/>
    </row>
    <row r="35" spans="1:33" s="9" customFormat="1" ht="25.5" x14ac:dyDescent="0.25">
      <c r="A35" s="11">
        <v>2019</v>
      </c>
      <c r="B35" s="13">
        <v>43466</v>
      </c>
      <c r="C35" s="14">
        <v>43646</v>
      </c>
      <c r="D35" s="8" t="s">
        <v>90</v>
      </c>
      <c r="E35" s="11">
        <v>5</v>
      </c>
      <c r="F35" s="8" t="s">
        <v>290</v>
      </c>
      <c r="G35" s="8" t="s">
        <v>290</v>
      </c>
      <c r="H35" s="10" t="s">
        <v>336</v>
      </c>
      <c r="I35" s="9" t="s">
        <v>309</v>
      </c>
      <c r="J35" s="9" t="s">
        <v>310</v>
      </c>
      <c r="K35" s="9" t="s">
        <v>311</v>
      </c>
      <c r="L35" s="9" t="s">
        <v>93</v>
      </c>
      <c r="M35" s="11">
        <v>0</v>
      </c>
      <c r="N35" s="11" t="s">
        <v>215</v>
      </c>
      <c r="O35" s="16">
        <v>19200</v>
      </c>
      <c r="P35" s="11" t="s">
        <v>215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336</v>
      </c>
      <c r="AE35" s="14">
        <v>43668</v>
      </c>
      <c r="AF35" s="14">
        <v>43668</v>
      </c>
    </row>
    <row r="36" spans="1:33" s="9" customFormat="1" ht="25.5" x14ac:dyDescent="0.25">
      <c r="A36" s="11">
        <v>2019</v>
      </c>
      <c r="B36" s="13">
        <v>43466</v>
      </c>
      <c r="C36" s="14">
        <v>43646</v>
      </c>
      <c r="D36" s="8" t="s">
        <v>90</v>
      </c>
      <c r="E36" s="11">
        <v>2</v>
      </c>
      <c r="F36" s="8" t="s">
        <v>312</v>
      </c>
      <c r="G36" s="8" t="s">
        <v>313</v>
      </c>
      <c r="H36" s="10" t="s">
        <v>336</v>
      </c>
      <c r="I36" s="9" t="s">
        <v>314</v>
      </c>
      <c r="J36" s="9" t="s">
        <v>315</v>
      </c>
      <c r="L36" s="9" t="s">
        <v>93</v>
      </c>
      <c r="M36" s="11">
        <v>0</v>
      </c>
      <c r="N36" s="11" t="s">
        <v>215</v>
      </c>
      <c r="O36" s="16">
        <v>32698</v>
      </c>
      <c r="P36" s="11" t="s">
        <v>215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336</v>
      </c>
      <c r="AE36" s="14">
        <v>43668</v>
      </c>
      <c r="AF36" s="14">
        <v>43668</v>
      </c>
      <c r="AG36" s="15"/>
    </row>
    <row r="37" spans="1:33" s="9" customFormat="1" ht="25.5" x14ac:dyDescent="0.25">
      <c r="A37" s="11">
        <v>2019</v>
      </c>
      <c r="B37" s="13">
        <v>43466</v>
      </c>
      <c r="C37" s="14">
        <v>43646</v>
      </c>
      <c r="D37" s="8" t="s">
        <v>90</v>
      </c>
      <c r="E37" s="11">
        <v>12</v>
      </c>
      <c r="F37" s="8" t="s">
        <v>316</v>
      </c>
      <c r="G37" s="8" t="s">
        <v>316</v>
      </c>
      <c r="H37" s="10" t="s">
        <v>336</v>
      </c>
      <c r="I37" s="9" t="s">
        <v>317</v>
      </c>
      <c r="J37" s="9" t="s">
        <v>318</v>
      </c>
      <c r="K37" s="9" t="s">
        <v>319</v>
      </c>
      <c r="L37" s="9" t="s">
        <v>94</v>
      </c>
      <c r="M37" s="11">
        <v>0</v>
      </c>
      <c r="N37" s="11" t="s">
        <v>215</v>
      </c>
      <c r="O37" s="16">
        <v>10404</v>
      </c>
      <c r="P37" s="11" t="s">
        <v>215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336</v>
      </c>
      <c r="AE37" s="14">
        <v>43668</v>
      </c>
      <c r="AF37" s="14">
        <v>43668</v>
      </c>
    </row>
    <row r="38" spans="1:33" s="9" customFormat="1" ht="25.5" x14ac:dyDescent="0.25">
      <c r="A38" s="11">
        <v>2019</v>
      </c>
      <c r="B38" s="13">
        <v>43466</v>
      </c>
      <c r="C38" s="14">
        <v>43646</v>
      </c>
      <c r="D38" s="8" t="s">
        <v>90</v>
      </c>
      <c r="E38" s="11">
        <v>6</v>
      </c>
      <c r="F38" s="8" t="s">
        <v>266</v>
      </c>
      <c r="G38" s="8" t="s">
        <v>266</v>
      </c>
      <c r="H38" s="10" t="s">
        <v>336</v>
      </c>
      <c r="I38" s="9" t="s">
        <v>320</v>
      </c>
      <c r="J38" s="9" t="s">
        <v>321</v>
      </c>
      <c r="K38" s="9" t="s">
        <v>322</v>
      </c>
      <c r="L38" s="9" t="s">
        <v>94</v>
      </c>
      <c r="M38" s="11">
        <v>0</v>
      </c>
      <c r="N38" s="11" t="s">
        <v>215</v>
      </c>
      <c r="O38" s="16">
        <v>19200</v>
      </c>
      <c r="P38" s="11" t="s">
        <v>215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336</v>
      </c>
      <c r="AE38" s="14">
        <v>43668</v>
      </c>
      <c r="AF38" s="14">
        <v>43668</v>
      </c>
    </row>
    <row r="39" spans="1:33" s="9" customFormat="1" ht="25.5" x14ac:dyDescent="0.25">
      <c r="A39" s="11">
        <v>2019</v>
      </c>
      <c r="B39" s="13">
        <v>43466</v>
      </c>
      <c r="C39" s="14">
        <v>43646</v>
      </c>
      <c r="D39" s="8" t="s">
        <v>90</v>
      </c>
      <c r="E39" s="11">
        <v>6</v>
      </c>
      <c r="F39" s="8" t="s">
        <v>266</v>
      </c>
      <c r="G39" s="8" t="s">
        <v>266</v>
      </c>
      <c r="H39" s="10" t="s">
        <v>336</v>
      </c>
      <c r="I39" s="9" t="s">
        <v>323</v>
      </c>
      <c r="J39" s="9" t="s">
        <v>324</v>
      </c>
      <c r="K39" s="9" t="s">
        <v>325</v>
      </c>
      <c r="L39" s="9" t="s">
        <v>94</v>
      </c>
      <c r="M39" s="11">
        <v>0</v>
      </c>
      <c r="N39" s="11" t="s">
        <v>215</v>
      </c>
      <c r="O39" s="16">
        <v>11600</v>
      </c>
      <c r="P39" s="11" t="s">
        <v>215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336</v>
      </c>
      <c r="AE39" s="14">
        <v>43668</v>
      </c>
      <c r="AF39" s="14">
        <v>43668</v>
      </c>
      <c r="AG39" s="15"/>
    </row>
    <row r="40" spans="1:33" s="9" customFormat="1" ht="25.5" x14ac:dyDescent="0.25">
      <c r="A40" s="11">
        <v>2019</v>
      </c>
      <c r="B40" s="13">
        <v>43466</v>
      </c>
      <c r="C40" s="14">
        <v>43646</v>
      </c>
      <c r="D40" s="8" t="s">
        <v>90</v>
      </c>
      <c r="E40" s="11">
        <v>4</v>
      </c>
      <c r="F40" s="8" t="s">
        <v>227</v>
      </c>
      <c r="G40" s="8" t="s">
        <v>227</v>
      </c>
      <c r="H40" s="10" t="s">
        <v>336</v>
      </c>
      <c r="I40" s="9" t="s">
        <v>326</v>
      </c>
      <c r="J40" s="9" t="s">
        <v>327</v>
      </c>
      <c r="K40" s="9" t="s">
        <v>275</v>
      </c>
      <c r="L40" s="9" t="s">
        <v>94</v>
      </c>
      <c r="M40" s="11">
        <v>0</v>
      </c>
      <c r="N40" s="11" t="s">
        <v>215</v>
      </c>
      <c r="O40" s="16">
        <v>15000</v>
      </c>
      <c r="P40" s="11" t="s">
        <v>215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336</v>
      </c>
      <c r="AE40" s="14">
        <v>43668</v>
      </c>
      <c r="AF40" s="14">
        <v>43668</v>
      </c>
      <c r="AG40" s="15"/>
    </row>
    <row r="41" spans="1:33" s="9" customFormat="1" ht="25.5" x14ac:dyDescent="0.25">
      <c r="A41" s="11">
        <v>2019</v>
      </c>
      <c r="B41" s="13">
        <v>43466</v>
      </c>
      <c r="C41" s="14">
        <v>43646</v>
      </c>
      <c r="D41" s="8" t="s">
        <v>90</v>
      </c>
      <c r="E41" s="11">
        <v>10</v>
      </c>
      <c r="F41" s="8" t="s">
        <v>214</v>
      </c>
      <c r="G41" s="8" t="s">
        <v>214</v>
      </c>
      <c r="H41" s="10" t="s">
        <v>336</v>
      </c>
      <c r="I41" s="9" t="s">
        <v>328</v>
      </c>
      <c r="J41" s="9" t="s">
        <v>329</v>
      </c>
      <c r="K41" s="9" t="s">
        <v>330</v>
      </c>
      <c r="L41" s="9" t="s">
        <v>94</v>
      </c>
      <c r="M41" s="11">
        <v>0</v>
      </c>
      <c r="N41" s="11" t="s">
        <v>215</v>
      </c>
      <c r="O41" s="16">
        <v>10800</v>
      </c>
      <c r="P41" s="11" t="s">
        <v>215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336</v>
      </c>
      <c r="AE41" s="14">
        <v>43668</v>
      </c>
      <c r="AF41" s="14">
        <v>43668</v>
      </c>
    </row>
    <row r="42" spans="1:33" s="9" customFormat="1" ht="25.5" x14ac:dyDescent="0.25">
      <c r="A42" s="11">
        <v>2019</v>
      </c>
      <c r="B42" s="13">
        <v>43466</v>
      </c>
      <c r="C42" s="14">
        <v>43646</v>
      </c>
      <c r="D42" s="8" t="s">
        <v>90</v>
      </c>
      <c r="E42" s="11">
        <v>3</v>
      </c>
      <c r="F42" s="8" t="s">
        <v>335</v>
      </c>
      <c r="G42" s="8" t="s">
        <v>335</v>
      </c>
      <c r="H42" s="10" t="s">
        <v>336</v>
      </c>
      <c r="I42" s="9" t="s">
        <v>331</v>
      </c>
      <c r="J42" s="9" t="s">
        <v>332</v>
      </c>
      <c r="K42" s="9" t="s">
        <v>262</v>
      </c>
      <c r="L42" s="9" t="s">
        <v>93</v>
      </c>
      <c r="M42" s="11">
        <v>0</v>
      </c>
      <c r="N42" s="11" t="s">
        <v>215</v>
      </c>
      <c r="O42" s="16">
        <v>20098</v>
      </c>
      <c r="P42" s="11" t="s">
        <v>215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336</v>
      </c>
      <c r="AE42" s="14">
        <v>43668</v>
      </c>
      <c r="AF42" s="14">
        <v>43668</v>
      </c>
    </row>
    <row r="43" spans="1:33" s="9" customFormat="1" ht="25.5" x14ac:dyDescent="0.25">
      <c r="A43" s="11">
        <v>2019</v>
      </c>
      <c r="B43" s="13">
        <v>43466</v>
      </c>
      <c r="C43" s="14">
        <v>43646</v>
      </c>
      <c r="D43" s="8" t="s">
        <v>90</v>
      </c>
      <c r="E43" s="11">
        <v>10</v>
      </c>
      <c r="F43" s="8" t="s">
        <v>214</v>
      </c>
      <c r="G43" s="8" t="s">
        <v>214</v>
      </c>
      <c r="H43" s="10" t="s">
        <v>336</v>
      </c>
      <c r="I43" s="9" t="s">
        <v>333</v>
      </c>
      <c r="J43" s="9" t="s">
        <v>334</v>
      </c>
      <c r="K43" s="9" t="s">
        <v>255</v>
      </c>
      <c r="L43" s="9" t="s">
        <v>94</v>
      </c>
      <c r="M43" s="11">
        <v>0</v>
      </c>
      <c r="N43" s="11" t="s">
        <v>215</v>
      </c>
      <c r="O43" s="16">
        <v>8488</v>
      </c>
      <c r="P43" s="11" t="s">
        <v>215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336</v>
      </c>
      <c r="AE43" s="14">
        <v>43668</v>
      </c>
      <c r="AF43" s="14">
        <v>43668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4" workbookViewId="0">
      <selection activeCell="A40" sqref="A40:XFD1001"/>
    </sheetView>
  </sheetViews>
  <sheetFormatPr baseColWidth="10" defaultColWidth="9.140625" defaultRowHeight="15" x14ac:dyDescent="0.25"/>
  <cols>
    <col min="1" max="1" width="7.7109375" customWidth="1"/>
    <col min="2" max="2" width="31.7109375" customWidth="1"/>
    <col min="3" max="3" width="31.5703125" customWidth="1"/>
    <col min="4" max="4" width="32" bestFit="1" customWidth="1"/>
    <col min="5" max="5" width="34.85546875" customWidth="1"/>
    <col min="6" max="6" width="31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6.7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2" customFormat="1" ht="12.75" x14ac:dyDescent="0.2">
      <c r="A4" s="11">
        <v>1</v>
      </c>
      <c r="B4" s="11" t="s">
        <v>222</v>
      </c>
      <c r="C4" s="11">
        <v>0</v>
      </c>
      <c r="D4" s="11">
        <v>0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11" t="s">
        <v>222</v>
      </c>
      <c r="C5" s="11">
        <v>0</v>
      </c>
      <c r="D5" s="11">
        <v>0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11" t="s">
        <v>222</v>
      </c>
      <c r="C6" s="11">
        <v>0</v>
      </c>
      <c r="D6" s="11">
        <v>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11" t="s">
        <v>222</v>
      </c>
      <c r="C7" s="11">
        <v>0</v>
      </c>
      <c r="D7" s="11">
        <v>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11" t="s">
        <v>222</v>
      </c>
      <c r="C8" s="11">
        <v>0</v>
      </c>
      <c r="D8" s="11">
        <v>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11" t="s">
        <v>222</v>
      </c>
      <c r="C9" s="11">
        <v>0</v>
      </c>
      <c r="D9" s="11">
        <v>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11" t="s">
        <v>222</v>
      </c>
      <c r="C10" s="11">
        <v>0</v>
      </c>
      <c r="D10" s="11">
        <v>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11" t="s">
        <v>222</v>
      </c>
      <c r="C11" s="11">
        <v>0</v>
      </c>
      <c r="D11" s="11">
        <v>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11" t="s">
        <v>222</v>
      </c>
      <c r="C12" s="11">
        <v>0</v>
      </c>
      <c r="D12" s="11">
        <v>0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11" t="s">
        <v>222</v>
      </c>
      <c r="C13" s="11">
        <v>0</v>
      </c>
      <c r="D13" s="11">
        <v>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11" t="s">
        <v>222</v>
      </c>
      <c r="C14" s="11">
        <v>0</v>
      </c>
      <c r="D14" s="11">
        <v>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11" t="s">
        <v>222</v>
      </c>
      <c r="C15" s="11">
        <v>0</v>
      </c>
      <c r="D15" s="11">
        <v>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11" t="s">
        <v>222</v>
      </c>
      <c r="C16" s="11">
        <v>0</v>
      </c>
      <c r="D16" s="11">
        <v>0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11" t="s">
        <v>222</v>
      </c>
      <c r="C17" s="11">
        <v>0</v>
      </c>
      <c r="D17" s="11">
        <v>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11" t="s">
        <v>222</v>
      </c>
      <c r="C18" s="11">
        <v>0</v>
      </c>
      <c r="D18" s="11">
        <v>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11" t="s">
        <v>222</v>
      </c>
      <c r="C19" s="11">
        <v>0</v>
      </c>
      <c r="D19" s="11">
        <v>0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11" t="s">
        <v>222</v>
      </c>
      <c r="C20" s="11">
        <v>0</v>
      </c>
      <c r="D20" s="11">
        <v>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11" t="s">
        <v>222</v>
      </c>
      <c r="C21" s="11">
        <v>0</v>
      </c>
      <c r="D21" s="11">
        <v>0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11" t="s">
        <v>222</v>
      </c>
      <c r="C22" s="11">
        <v>0</v>
      </c>
      <c r="D22" s="11">
        <v>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11" t="s">
        <v>222</v>
      </c>
      <c r="C23" s="11">
        <v>0</v>
      </c>
      <c r="D23" s="11">
        <v>0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11" t="s">
        <v>222</v>
      </c>
      <c r="C24" s="11">
        <v>0</v>
      </c>
      <c r="D24" s="11">
        <v>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11" t="s">
        <v>222</v>
      </c>
      <c r="C25" s="11">
        <v>0</v>
      </c>
      <c r="D25" s="11">
        <v>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11" t="s">
        <v>222</v>
      </c>
      <c r="C26" s="11">
        <v>0</v>
      </c>
      <c r="D26" s="11">
        <v>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11" t="s">
        <v>222</v>
      </c>
      <c r="C27" s="11">
        <v>0</v>
      </c>
      <c r="D27" s="11">
        <v>0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11" t="s">
        <v>222</v>
      </c>
      <c r="C28" s="11">
        <v>0</v>
      </c>
      <c r="D28" s="11">
        <v>0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11" t="s">
        <v>222</v>
      </c>
      <c r="C29" s="11">
        <v>0</v>
      </c>
      <c r="D29" s="11">
        <v>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11" t="s">
        <v>222</v>
      </c>
      <c r="C30" s="11">
        <v>0</v>
      </c>
      <c r="D30" s="11">
        <v>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11" t="s">
        <v>222</v>
      </c>
      <c r="C31" s="11">
        <v>0</v>
      </c>
      <c r="D31" s="11">
        <v>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11" t="s">
        <v>222</v>
      </c>
      <c r="C32" s="11">
        <v>0</v>
      </c>
      <c r="D32" s="11">
        <v>0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11" t="s">
        <v>222</v>
      </c>
      <c r="C33" s="11">
        <v>0</v>
      </c>
      <c r="D33" s="11">
        <v>0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11" t="s">
        <v>222</v>
      </c>
      <c r="C34" s="11">
        <v>0</v>
      </c>
      <c r="D34" s="11">
        <v>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11" t="s">
        <v>222</v>
      </c>
      <c r="C35" s="11">
        <v>0</v>
      </c>
      <c r="D35" s="11">
        <v>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11" t="s">
        <v>222</v>
      </c>
      <c r="C36" s="11">
        <v>0</v>
      </c>
      <c r="D36" s="11">
        <v>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11" t="s">
        <v>222</v>
      </c>
      <c r="C37" s="11">
        <v>0</v>
      </c>
      <c r="D37" s="11">
        <v>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11" t="s">
        <v>222</v>
      </c>
      <c r="C38" s="11">
        <v>0</v>
      </c>
      <c r="D38" s="11">
        <v>0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11" t="s">
        <v>222</v>
      </c>
      <c r="C39" s="11">
        <v>0</v>
      </c>
      <c r="D39" s="11">
        <v>0</v>
      </c>
      <c r="E39" s="11" t="s">
        <v>215</v>
      </c>
      <c r="F39" s="11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4" workbookViewId="0">
      <selection activeCell="A40" sqref="A40:XFD763"/>
    </sheetView>
  </sheetViews>
  <sheetFormatPr baseColWidth="10" defaultColWidth="9.140625" defaultRowHeight="15" x14ac:dyDescent="0.25"/>
  <cols>
    <col min="1" max="1" width="7.5703125" customWidth="1"/>
    <col min="2" max="2" width="28" customWidth="1"/>
    <col min="3" max="3" width="27.85546875" bestFit="1" customWidth="1"/>
    <col min="4" max="4" width="26.85546875" bestFit="1" customWidth="1"/>
    <col min="5" max="5" width="30.7109375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1.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2" customFormat="1" ht="12.75" x14ac:dyDescent="0.2">
      <c r="A4" s="11">
        <v>1</v>
      </c>
      <c r="B4" s="11" t="s">
        <v>223</v>
      </c>
      <c r="C4" s="11">
        <v>0</v>
      </c>
      <c r="D4" s="11">
        <v>0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11" t="s">
        <v>223</v>
      </c>
      <c r="C5" s="11">
        <v>0</v>
      </c>
      <c r="D5" s="11">
        <v>0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11" t="s">
        <v>223</v>
      </c>
      <c r="C6" s="11">
        <v>0</v>
      </c>
      <c r="D6" s="11">
        <v>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11" t="s">
        <v>223</v>
      </c>
      <c r="C7" s="11">
        <v>0</v>
      </c>
      <c r="D7" s="11">
        <v>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11" t="s">
        <v>223</v>
      </c>
      <c r="C8" s="11">
        <v>0</v>
      </c>
      <c r="D8" s="11">
        <v>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11" t="s">
        <v>223</v>
      </c>
      <c r="C9" s="11">
        <v>0</v>
      </c>
      <c r="D9" s="11">
        <v>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11" t="s">
        <v>223</v>
      </c>
      <c r="C10" s="11">
        <v>0</v>
      </c>
      <c r="D10" s="11">
        <v>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11" t="s">
        <v>223</v>
      </c>
      <c r="C11" s="11">
        <v>0</v>
      </c>
      <c r="D11" s="11">
        <v>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11" t="s">
        <v>223</v>
      </c>
      <c r="C12" s="11">
        <v>0</v>
      </c>
      <c r="D12" s="11">
        <v>0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11" t="s">
        <v>223</v>
      </c>
      <c r="C13" s="11">
        <v>0</v>
      </c>
      <c r="D13" s="11">
        <v>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11" t="s">
        <v>223</v>
      </c>
      <c r="C14" s="11">
        <v>0</v>
      </c>
      <c r="D14" s="11">
        <v>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11" t="s">
        <v>223</v>
      </c>
      <c r="C15" s="11">
        <v>0</v>
      </c>
      <c r="D15" s="11">
        <v>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11" t="s">
        <v>223</v>
      </c>
      <c r="C16" s="11">
        <v>0</v>
      </c>
      <c r="D16" s="11">
        <v>0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11" t="s">
        <v>223</v>
      </c>
      <c r="C17" s="11">
        <v>0</v>
      </c>
      <c r="D17" s="11">
        <v>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11" t="s">
        <v>223</v>
      </c>
      <c r="C18" s="11">
        <v>0</v>
      </c>
      <c r="D18" s="11">
        <v>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11" t="s">
        <v>223</v>
      </c>
      <c r="C19" s="11">
        <v>0</v>
      </c>
      <c r="D19" s="11">
        <v>0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11" t="s">
        <v>223</v>
      </c>
      <c r="C20" s="11">
        <v>0</v>
      </c>
      <c r="D20" s="11">
        <v>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11" t="s">
        <v>223</v>
      </c>
      <c r="C21" s="11">
        <v>0</v>
      </c>
      <c r="D21" s="11">
        <v>0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11" t="s">
        <v>223</v>
      </c>
      <c r="C22" s="11">
        <v>0</v>
      </c>
      <c r="D22" s="11">
        <v>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11" t="s">
        <v>223</v>
      </c>
      <c r="C23" s="11">
        <v>0</v>
      </c>
      <c r="D23" s="11">
        <v>0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11" t="s">
        <v>223</v>
      </c>
      <c r="C24" s="11">
        <v>0</v>
      </c>
      <c r="D24" s="11">
        <v>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11" t="s">
        <v>223</v>
      </c>
      <c r="C25" s="11">
        <v>0</v>
      </c>
      <c r="D25" s="11">
        <v>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11" t="s">
        <v>223</v>
      </c>
      <c r="C26" s="11">
        <v>0</v>
      </c>
      <c r="D26" s="11">
        <v>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11" t="s">
        <v>223</v>
      </c>
      <c r="C27" s="11">
        <v>0</v>
      </c>
      <c r="D27" s="11">
        <v>0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11" t="s">
        <v>223</v>
      </c>
      <c r="C28" s="11">
        <v>0</v>
      </c>
      <c r="D28" s="11">
        <v>0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11" t="s">
        <v>223</v>
      </c>
      <c r="C29" s="11">
        <v>0</v>
      </c>
      <c r="D29" s="11">
        <v>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11" t="s">
        <v>223</v>
      </c>
      <c r="C30" s="11">
        <v>0</v>
      </c>
      <c r="D30" s="11">
        <v>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11" t="s">
        <v>223</v>
      </c>
      <c r="C31" s="11">
        <v>0</v>
      </c>
      <c r="D31" s="11">
        <v>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11" t="s">
        <v>223</v>
      </c>
      <c r="C32" s="11">
        <v>0</v>
      </c>
      <c r="D32" s="11">
        <v>0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11" t="s">
        <v>223</v>
      </c>
      <c r="C33" s="11">
        <v>0</v>
      </c>
      <c r="D33" s="11">
        <v>0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11" t="s">
        <v>223</v>
      </c>
      <c r="C34" s="11">
        <v>0</v>
      </c>
      <c r="D34" s="11">
        <v>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11" t="s">
        <v>223</v>
      </c>
      <c r="C35" s="11">
        <v>0</v>
      </c>
      <c r="D35" s="11">
        <v>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11" t="s">
        <v>223</v>
      </c>
      <c r="C36" s="11">
        <v>0</v>
      </c>
      <c r="D36" s="11">
        <v>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11" t="s">
        <v>223</v>
      </c>
      <c r="C37" s="11">
        <v>0</v>
      </c>
      <c r="D37" s="11">
        <v>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11" t="s">
        <v>223</v>
      </c>
      <c r="C38" s="11">
        <v>0</v>
      </c>
      <c r="D38" s="11">
        <v>0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11" t="s">
        <v>223</v>
      </c>
      <c r="C39" s="11">
        <v>0</v>
      </c>
      <c r="D39" s="11">
        <v>0</v>
      </c>
      <c r="E39" s="11" t="s">
        <v>215</v>
      </c>
      <c r="F39" s="11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8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27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2" customFormat="1" ht="12.75" x14ac:dyDescent="0.2">
      <c r="A4" s="11">
        <v>1</v>
      </c>
      <c r="B4" s="11" t="s">
        <v>224</v>
      </c>
      <c r="C4" s="11">
        <v>0</v>
      </c>
      <c r="D4" s="11">
        <v>0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11" t="s">
        <v>224</v>
      </c>
      <c r="C5" s="11">
        <v>0</v>
      </c>
      <c r="D5" s="11">
        <v>0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11" t="s">
        <v>224</v>
      </c>
      <c r="C6" s="11">
        <v>0</v>
      </c>
      <c r="D6" s="11">
        <v>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11" t="s">
        <v>224</v>
      </c>
      <c r="C7" s="11">
        <v>0</v>
      </c>
      <c r="D7" s="11">
        <v>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11" t="s">
        <v>224</v>
      </c>
      <c r="C8" s="11">
        <v>0</v>
      </c>
      <c r="D8" s="11">
        <v>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11" t="s">
        <v>224</v>
      </c>
      <c r="C9" s="11">
        <v>0</v>
      </c>
      <c r="D9" s="11">
        <v>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11" t="s">
        <v>224</v>
      </c>
      <c r="C10" s="11">
        <v>0</v>
      </c>
      <c r="D10" s="11">
        <v>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11" t="s">
        <v>224</v>
      </c>
      <c r="C11" s="11">
        <v>0</v>
      </c>
      <c r="D11" s="11">
        <v>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11" t="s">
        <v>224</v>
      </c>
      <c r="C12" s="11">
        <v>0</v>
      </c>
      <c r="D12" s="11">
        <v>0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11" t="s">
        <v>224</v>
      </c>
      <c r="C13" s="11">
        <v>0</v>
      </c>
      <c r="D13" s="11">
        <v>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11" t="s">
        <v>224</v>
      </c>
      <c r="C14" s="11">
        <v>0</v>
      </c>
      <c r="D14" s="11">
        <v>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11" t="s">
        <v>224</v>
      </c>
      <c r="C15" s="11">
        <v>0</v>
      </c>
      <c r="D15" s="11">
        <v>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11" t="s">
        <v>224</v>
      </c>
      <c r="C16" s="11">
        <v>0</v>
      </c>
      <c r="D16" s="11">
        <v>0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11" t="s">
        <v>224</v>
      </c>
      <c r="C17" s="11">
        <v>0</v>
      </c>
      <c r="D17" s="11">
        <v>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11" t="s">
        <v>224</v>
      </c>
      <c r="C18" s="11">
        <v>0</v>
      </c>
      <c r="D18" s="11">
        <v>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11" t="s">
        <v>224</v>
      </c>
      <c r="C19" s="11">
        <v>0</v>
      </c>
      <c r="D19" s="11">
        <v>0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11" t="s">
        <v>224</v>
      </c>
      <c r="C20" s="11">
        <v>0</v>
      </c>
      <c r="D20" s="11">
        <v>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11" t="s">
        <v>224</v>
      </c>
      <c r="C21" s="11">
        <v>0</v>
      </c>
      <c r="D21" s="11">
        <v>0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11" t="s">
        <v>224</v>
      </c>
      <c r="C22" s="11">
        <v>0</v>
      </c>
      <c r="D22" s="11">
        <v>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11" t="s">
        <v>224</v>
      </c>
      <c r="C23" s="11">
        <v>0</v>
      </c>
      <c r="D23" s="11">
        <v>0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11" t="s">
        <v>224</v>
      </c>
      <c r="C24" s="11">
        <v>0</v>
      </c>
      <c r="D24" s="11">
        <v>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11" t="s">
        <v>224</v>
      </c>
      <c r="C25" s="11">
        <v>0</v>
      </c>
      <c r="D25" s="11">
        <v>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11" t="s">
        <v>224</v>
      </c>
      <c r="C26" s="11">
        <v>0</v>
      </c>
      <c r="D26" s="11">
        <v>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11" t="s">
        <v>224</v>
      </c>
      <c r="C27" s="11">
        <v>0</v>
      </c>
      <c r="D27" s="11">
        <v>0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11" t="s">
        <v>224</v>
      </c>
      <c r="C28" s="11">
        <v>0</v>
      </c>
      <c r="D28" s="11">
        <v>0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11" t="s">
        <v>224</v>
      </c>
      <c r="C29" s="11">
        <v>0</v>
      </c>
      <c r="D29" s="11">
        <v>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11" t="s">
        <v>224</v>
      </c>
      <c r="C30" s="11">
        <v>0</v>
      </c>
      <c r="D30" s="11">
        <v>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11" t="s">
        <v>224</v>
      </c>
      <c r="C31" s="11">
        <v>0</v>
      </c>
      <c r="D31" s="11">
        <v>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11" t="s">
        <v>224</v>
      </c>
      <c r="C32" s="11">
        <v>0</v>
      </c>
      <c r="D32" s="11">
        <v>0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11" t="s">
        <v>224</v>
      </c>
      <c r="C33" s="11">
        <v>0</v>
      </c>
      <c r="D33" s="11">
        <v>0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11" t="s">
        <v>224</v>
      </c>
      <c r="C34" s="11">
        <v>0</v>
      </c>
      <c r="D34" s="11">
        <v>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11" t="s">
        <v>224</v>
      </c>
      <c r="C35" s="11">
        <v>0</v>
      </c>
      <c r="D35" s="11">
        <v>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11" t="s">
        <v>224</v>
      </c>
      <c r="C36" s="11">
        <v>0</v>
      </c>
      <c r="D36" s="11">
        <v>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11" t="s">
        <v>224</v>
      </c>
      <c r="C37" s="11">
        <v>0</v>
      </c>
      <c r="D37" s="11">
        <v>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11" t="s">
        <v>224</v>
      </c>
      <c r="C38" s="11">
        <v>0</v>
      </c>
      <c r="D38" s="11">
        <v>0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11" t="s">
        <v>224</v>
      </c>
      <c r="C39" s="11">
        <v>0</v>
      </c>
      <c r="D39" s="11">
        <v>0</v>
      </c>
      <c r="E39" s="11" t="s">
        <v>215</v>
      </c>
      <c r="F39" s="11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42" workbookViewId="0">
      <selection activeCell="E48" sqref="E48"/>
    </sheetView>
  </sheetViews>
  <sheetFormatPr baseColWidth="10" defaultColWidth="9.140625" defaultRowHeight="15" x14ac:dyDescent="0.25"/>
  <cols>
    <col min="1" max="1" width="8.28515625" customWidth="1"/>
    <col min="2" max="2" width="33.42578125" bestFit="1" customWidth="1"/>
    <col min="3" max="3" width="30.28515625" customWidth="1"/>
    <col min="4" max="4" width="30.5703125" bestFit="1" customWidth="1"/>
    <col min="5" max="5" width="33.5703125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27" customHeight="1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2" customFormat="1" ht="12.75" x14ac:dyDescent="0.2">
      <c r="A4" s="11">
        <v>1</v>
      </c>
      <c r="B4" s="11" t="s">
        <v>225</v>
      </c>
      <c r="C4" s="11">
        <v>0</v>
      </c>
      <c r="D4" s="11">
        <v>0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11" t="s">
        <v>225</v>
      </c>
      <c r="C5" s="11">
        <v>0</v>
      </c>
      <c r="D5" s="11">
        <v>0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11" t="s">
        <v>225</v>
      </c>
      <c r="C6" s="11">
        <v>0</v>
      </c>
      <c r="D6" s="11">
        <v>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11" t="s">
        <v>225</v>
      </c>
      <c r="C7" s="11">
        <v>0</v>
      </c>
      <c r="D7" s="11">
        <v>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11" t="s">
        <v>225</v>
      </c>
      <c r="C8" s="11">
        <v>0</v>
      </c>
      <c r="D8" s="11">
        <v>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11" t="s">
        <v>225</v>
      </c>
      <c r="C9" s="11">
        <v>0</v>
      </c>
      <c r="D9" s="11">
        <v>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11" t="s">
        <v>225</v>
      </c>
      <c r="C10" s="11">
        <v>0</v>
      </c>
      <c r="D10" s="11">
        <v>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11" t="s">
        <v>225</v>
      </c>
      <c r="C11" s="11">
        <v>0</v>
      </c>
      <c r="D11" s="11">
        <v>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11" t="s">
        <v>225</v>
      </c>
      <c r="C12" s="11">
        <v>0</v>
      </c>
      <c r="D12" s="11">
        <v>0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11" t="s">
        <v>225</v>
      </c>
      <c r="C13" s="11">
        <v>0</v>
      </c>
      <c r="D13" s="11">
        <v>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11" t="s">
        <v>225</v>
      </c>
      <c r="C14" s="11">
        <v>0</v>
      </c>
      <c r="D14" s="11">
        <v>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11" t="s">
        <v>225</v>
      </c>
      <c r="C15" s="11">
        <v>0</v>
      </c>
      <c r="D15" s="11">
        <v>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11" t="s">
        <v>225</v>
      </c>
      <c r="C16" s="11">
        <v>0</v>
      </c>
      <c r="D16" s="11">
        <v>0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11" t="s">
        <v>225</v>
      </c>
      <c r="C17" s="11">
        <v>0</v>
      </c>
      <c r="D17" s="11">
        <v>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11" t="s">
        <v>225</v>
      </c>
      <c r="C18" s="11">
        <v>0</v>
      </c>
      <c r="D18" s="11">
        <v>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11" t="s">
        <v>225</v>
      </c>
      <c r="C19" s="11">
        <v>0</v>
      </c>
      <c r="D19" s="11">
        <v>0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11" t="s">
        <v>225</v>
      </c>
      <c r="C20" s="11">
        <v>0</v>
      </c>
      <c r="D20" s="11">
        <v>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11" t="s">
        <v>225</v>
      </c>
      <c r="C21" s="11">
        <v>0</v>
      </c>
      <c r="D21" s="11">
        <v>0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11" t="s">
        <v>225</v>
      </c>
      <c r="C22" s="11">
        <v>0</v>
      </c>
      <c r="D22" s="11">
        <v>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11" t="s">
        <v>225</v>
      </c>
      <c r="C23" s="11">
        <v>0</v>
      </c>
      <c r="D23" s="11">
        <v>0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11" t="s">
        <v>225</v>
      </c>
      <c r="C24" s="11">
        <v>0</v>
      </c>
      <c r="D24" s="11">
        <v>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11" t="s">
        <v>225</v>
      </c>
      <c r="C25" s="11">
        <v>0</v>
      </c>
      <c r="D25" s="11">
        <v>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11" t="s">
        <v>225</v>
      </c>
      <c r="C26" s="11">
        <v>0</v>
      </c>
      <c r="D26" s="11">
        <v>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11" t="s">
        <v>225</v>
      </c>
      <c r="C27" s="11">
        <v>0</v>
      </c>
      <c r="D27" s="11">
        <v>0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11" t="s">
        <v>225</v>
      </c>
      <c r="C28" s="11">
        <v>0</v>
      </c>
      <c r="D28" s="11">
        <v>0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11" t="s">
        <v>225</v>
      </c>
      <c r="C29" s="11">
        <v>0</v>
      </c>
      <c r="D29" s="11">
        <v>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11" t="s">
        <v>225</v>
      </c>
      <c r="C30" s="11">
        <v>0</v>
      </c>
      <c r="D30" s="11">
        <v>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11" t="s">
        <v>225</v>
      </c>
      <c r="C31" s="11">
        <v>0</v>
      </c>
      <c r="D31" s="11">
        <v>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11" t="s">
        <v>225</v>
      </c>
      <c r="C32" s="11">
        <v>0</v>
      </c>
      <c r="D32" s="11">
        <v>0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11" t="s">
        <v>225</v>
      </c>
      <c r="C33" s="11">
        <v>0</v>
      </c>
      <c r="D33" s="11">
        <v>0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11" t="s">
        <v>225</v>
      </c>
      <c r="C34" s="11">
        <v>0</v>
      </c>
      <c r="D34" s="11">
        <v>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11" t="s">
        <v>225</v>
      </c>
      <c r="C35" s="11">
        <v>0</v>
      </c>
      <c r="D35" s="11">
        <v>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11" t="s">
        <v>225</v>
      </c>
      <c r="C36" s="11">
        <v>0</v>
      </c>
      <c r="D36" s="11">
        <v>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11" t="s">
        <v>225</v>
      </c>
      <c r="C37" s="11">
        <v>0</v>
      </c>
      <c r="D37" s="11">
        <v>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11" t="s">
        <v>225</v>
      </c>
      <c r="C38" s="11">
        <v>0</v>
      </c>
      <c r="D38" s="11">
        <v>0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11" t="s">
        <v>225</v>
      </c>
      <c r="C39" s="11">
        <v>0</v>
      </c>
      <c r="D39" s="11">
        <v>0</v>
      </c>
      <c r="E39" s="11" t="s">
        <v>215</v>
      </c>
      <c r="F39" s="11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4" workbookViewId="0">
      <selection activeCell="B48" sqref="B48"/>
    </sheetView>
  </sheetViews>
  <sheetFormatPr baseColWidth="10" defaultColWidth="9.140625" defaultRowHeight="15" x14ac:dyDescent="0.25"/>
  <cols>
    <col min="1" max="1" width="7.5703125" customWidth="1"/>
    <col min="2" max="2" width="41" customWidth="1"/>
    <col min="3" max="3" width="38.140625" customWidth="1"/>
    <col min="4" max="4" width="38.5703125" customWidth="1"/>
    <col min="5" max="5" width="44.5703125" customWidth="1"/>
    <col min="6" max="6" width="39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.7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2" customFormat="1" ht="12.75" x14ac:dyDescent="0.2">
      <c r="A4" s="11">
        <v>1</v>
      </c>
      <c r="B4" s="11" t="s">
        <v>337</v>
      </c>
      <c r="C4" s="11">
        <v>0</v>
      </c>
      <c r="D4" s="11">
        <v>0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11" t="s">
        <v>337</v>
      </c>
      <c r="C5" s="11">
        <v>0</v>
      </c>
      <c r="D5" s="11">
        <v>0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11" t="s">
        <v>337</v>
      </c>
      <c r="C6" s="11">
        <v>0</v>
      </c>
      <c r="D6" s="11">
        <v>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11" t="s">
        <v>337</v>
      </c>
      <c r="C7" s="11">
        <v>0</v>
      </c>
      <c r="D7" s="11">
        <v>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11" t="s">
        <v>337</v>
      </c>
      <c r="C8" s="11">
        <v>0</v>
      </c>
      <c r="D8" s="11">
        <v>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11" t="s">
        <v>337</v>
      </c>
      <c r="C9" s="11">
        <v>0</v>
      </c>
      <c r="D9" s="11">
        <v>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11" t="s">
        <v>337</v>
      </c>
      <c r="C10" s="11">
        <v>0</v>
      </c>
      <c r="D10" s="11">
        <v>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11" t="s">
        <v>337</v>
      </c>
      <c r="C11" s="11">
        <v>0</v>
      </c>
      <c r="D11" s="11">
        <v>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11" t="s">
        <v>337</v>
      </c>
      <c r="C12" s="11">
        <v>0</v>
      </c>
      <c r="D12" s="11">
        <v>0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11" t="s">
        <v>337</v>
      </c>
      <c r="C13" s="11">
        <v>0</v>
      </c>
      <c r="D13" s="11">
        <v>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11" t="s">
        <v>337</v>
      </c>
      <c r="C14" s="11">
        <v>0</v>
      </c>
      <c r="D14" s="11">
        <v>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11" t="s">
        <v>337</v>
      </c>
      <c r="C15" s="11">
        <v>0</v>
      </c>
      <c r="D15" s="11">
        <v>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11" t="s">
        <v>337</v>
      </c>
      <c r="C16" s="11">
        <v>0</v>
      </c>
      <c r="D16" s="11">
        <v>0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11" t="s">
        <v>337</v>
      </c>
      <c r="C17" s="11">
        <v>0</v>
      </c>
      <c r="D17" s="11">
        <v>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11" t="s">
        <v>337</v>
      </c>
      <c r="C18" s="11">
        <v>0</v>
      </c>
      <c r="D18" s="11">
        <v>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11" t="s">
        <v>337</v>
      </c>
      <c r="C19" s="11">
        <v>0</v>
      </c>
      <c r="D19" s="11">
        <v>0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11" t="s">
        <v>337</v>
      </c>
      <c r="C20" s="11">
        <v>0</v>
      </c>
      <c r="D20" s="11">
        <v>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11" t="s">
        <v>337</v>
      </c>
      <c r="C21" s="11">
        <v>0</v>
      </c>
      <c r="D21" s="11">
        <v>0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11" t="s">
        <v>337</v>
      </c>
      <c r="C22" s="11">
        <v>0</v>
      </c>
      <c r="D22" s="11">
        <v>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11" t="s">
        <v>337</v>
      </c>
      <c r="C23" s="11">
        <v>0</v>
      </c>
      <c r="D23" s="11">
        <v>0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11" t="s">
        <v>337</v>
      </c>
      <c r="C24" s="11">
        <v>0</v>
      </c>
      <c r="D24" s="11">
        <v>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11" t="s">
        <v>337</v>
      </c>
      <c r="C25" s="11">
        <v>0</v>
      </c>
      <c r="D25" s="11">
        <v>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11" t="s">
        <v>337</v>
      </c>
      <c r="C26" s="11">
        <v>0</v>
      </c>
      <c r="D26" s="11">
        <v>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11" t="s">
        <v>337</v>
      </c>
      <c r="C27" s="11">
        <v>0</v>
      </c>
      <c r="D27" s="11">
        <v>0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11" t="s">
        <v>337</v>
      </c>
      <c r="C28" s="11">
        <v>0</v>
      </c>
      <c r="D28" s="11">
        <v>0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11" t="s">
        <v>337</v>
      </c>
      <c r="C29" s="11">
        <v>0</v>
      </c>
      <c r="D29" s="11">
        <v>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11" t="s">
        <v>337</v>
      </c>
      <c r="C30" s="11">
        <v>0</v>
      </c>
      <c r="D30" s="11">
        <v>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11" t="s">
        <v>337</v>
      </c>
      <c r="C31" s="11">
        <v>0</v>
      </c>
      <c r="D31" s="11">
        <v>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11" t="s">
        <v>337</v>
      </c>
      <c r="C32" s="11">
        <v>0</v>
      </c>
      <c r="D32" s="11">
        <v>0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11" t="s">
        <v>337</v>
      </c>
      <c r="C33" s="11">
        <v>0</v>
      </c>
      <c r="D33" s="11">
        <v>0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11" t="s">
        <v>337</v>
      </c>
      <c r="C34" s="11">
        <v>0</v>
      </c>
      <c r="D34" s="11">
        <v>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11" t="s">
        <v>337</v>
      </c>
      <c r="C35" s="11">
        <v>0</v>
      </c>
      <c r="D35" s="11">
        <v>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11" t="s">
        <v>337</v>
      </c>
      <c r="C36" s="11">
        <v>0</v>
      </c>
      <c r="D36" s="11">
        <v>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11" t="s">
        <v>337</v>
      </c>
      <c r="C37" s="11">
        <v>0</v>
      </c>
      <c r="D37" s="11">
        <v>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11" t="s">
        <v>337</v>
      </c>
      <c r="C38" s="11">
        <v>0</v>
      </c>
      <c r="D38" s="11">
        <v>0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11" t="s">
        <v>337</v>
      </c>
      <c r="C39" s="11">
        <v>0</v>
      </c>
      <c r="D39" s="11">
        <v>0</v>
      </c>
      <c r="E39" s="11" t="s">
        <v>215</v>
      </c>
      <c r="F39" s="11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4" workbookViewId="0">
      <selection activeCell="A40" sqref="A40:XFD1315"/>
    </sheetView>
  </sheetViews>
  <sheetFormatPr baseColWidth="10" defaultColWidth="9.140625" defaultRowHeight="15" x14ac:dyDescent="0.25"/>
  <cols>
    <col min="1" max="1" width="7.7109375" customWidth="1"/>
    <col min="2" max="2" width="46.7109375" customWidth="1"/>
    <col min="3" max="3" width="45.5703125" customWidth="1"/>
    <col min="4" max="4" width="44.85546875" customWidth="1"/>
    <col min="5" max="5" width="49.42578125" customWidth="1"/>
    <col min="6" max="6" width="44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1.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2" customFormat="1" ht="12.75" x14ac:dyDescent="0.2">
      <c r="A4" s="11">
        <v>1</v>
      </c>
      <c r="B4" s="11" t="s">
        <v>338</v>
      </c>
      <c r="C4" s="11">
        <v>0</v>
      </c>
      <c r="D4" s="11">
        <v>0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11" t="s">
        <v>338</v>
      </c>
      <c r="C5" s="11">
        <v>0</v>
      </c>
      <c r="D5" s="11">
        <v>0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11" t="s">
        <v>338</v>
      </c>
      <c r="C6" s="11">
        <v>0</v>
      </c>
      <c r="D6" s="11">
        <v>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11" t="s">
        <v>338</v>
      </c>
      <c r="C7" s="11">
        <v>0</v>
      </c>
      <c r="D7" s="11">
        <v>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11" t="s">
        <v>338</v>
      </c>
      <c r="C8" s="11">
        <v>0</v>
      </c>
      <c r="D8" s="11">
        <v>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11" t="s">
        <v>338</v>
      </c>
      <c r="C9" s="11">
        <v>0</v>
      </c>
      <c r="D9" s="11">
        <v>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11" t="s">
        <v>338</v>
      </c>
      <c r="C10" s="11">
        <v>0</v>
      </c>
      <c r="D10" s="11">
        <v>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11" t="s">
        <v>338</v>
      </c>
      <c r="C11" s="11">
        <v>0</v>
      </c>
      <c r="D11" s="11">
        <v>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11" t="s">
        <v>338</v>
      </c>
      <c r="C12" s="11">
        <v>0</v>
      </c>
      <c r="D12" s="11">
        <v>0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11" t="s">
        <v>338</v>
      </c>
      <c r="C13" s="11">
        <v>0</v>
      </c>
      <c r="D13" s="11">
        <v>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11" t="s">
        <v>338</v>
      </c>
      <c r="C14" s="11">
        <v>0</v>
      </c>
      <c r="D14" s="11">
        <v>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11" t="s">
        <v>338</v>
      </c>
      <c r="C15" s="11">
        <v>0</v>
      </c>
      <c r="D15" s="11">
        <v>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11" t="s">
        <v>338</v>
      </c>
      <c r="C16" s="11">
        <v>0</v>
      </c>
      <c r="D16" s="11">
        <v>0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11" t="s">
        <v>338</v>
      </c>
      <c r="C17" s="11">
        <v>0</v>
      </c>
      <c r="D17" s="11">
        <v>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11" t="s">
        <v>338</v>
      </c>
      <c r="C18" s="11">
        <v>0</v>
      </c>
      <c r="D18" s="11">
        <v>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11" t="s">
        <v>338</v>
      </c>
      <c r="C19" s="11">
        <v>0</v>
      </c>
      <c r="D19" s="11">
        <v>0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11" t="s">
        <v>338</v>
      </c>
      <c r="C20" s="11">
        <v>0</v>
      </c>
      <c r="D20" s="11">
        <v>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11" t="s">
        <v>338</v>
      </c>
      <c r="C21" s="11">
        <v>0</v>
      </c>
      <c r="D21" s="11">
        <v>0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11" t="s">
        <v>338</v>
      </c>
      <c r="C22" s="11">
        <v>0</v>
      </c>
      <c r="D22" s="11">
        <v>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11" t="s">
        <v>338</v>
      </c>
      <c r="C23" s="11">
        <v>0</v>
      </c>
      <c r="D23" s="11">
        <v>0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11" t="s">
        <v>338</v>
      </c>
      <c r="C24" s="11">
        <v>0</v>
      </c>
      <c r="D24" s="11">
        <v>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11" t="s">
        <v>338</v>
      </c>
      <c r="C25" s="11">
        <v>0</v>
      </c>
      <c r="D25" s="11">
        <v>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11" t="s">
        <v>338</v>
      </c>
      <c r="C26" s="11">
        <v>0</v>
      </c>
      <c r="D26" s="11">
        <v>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11" t="s">
        <v>338</v>
      </c>
      <c r="C27" s="11">
        <v>0</v>
      </c>
      <c r="D27" s="11">
        <v>0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11" t="s">
        <v>338</v>
      </c>
      <c r="C28" s="11">
        <v>0</v>
      </c>
      <c r="D28" s="11">
        <v>0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11" t="s">
        <v>338</v>
      </c>
      <c r="C29" s="11">
        <v>0</v>
      </c>
      <c r="D29" s="11">
        <v>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11" t="s">
        <v>338</v>
      </c>
      <c r="C30" s="11">
        <v>0</v>
      </c>
      <c r="D30" s="11">
        <v>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11" t="s">
        <v>338</v>
      </c>
      <c r="C31" s="11">
        <v>0</v>
      </c>
      <c r="D31" s="11">
        <v>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11" t="s">
        <v>338</v>
      </c>
      <c r="C32" s="11">
        <v>0</v>
      </c>
      <c r="D32" s="11">
        <v>0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11" t="s">
        <v>338</v>
      </c>
      <c r="C33" s="11">
        <v>0</v>
      </c>
      <c r="D33" s="11">
        <v>0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11" t="s">
        <v>338</v>
      </c>
      <c r="C34" s="11">
        <v>0</v>
      </c>
      <c r="D34" s="11">
        <v>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11" t="s">
        <v>338</v>
      </c>
      <c r="C35" s="11">
        <v>0</v>
      </c>
      <c r="D35" s="11">
        <v>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11" t="s">
        <v>338</v>
      </c>
      <c r="C36" s="11">
        <v>0</v>
      </c>
      <c r="D36" s="11">
        <v>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11" t="s">
        <v>338</v>
      </c>
      <c r="C37" s="11">
        <v>0</v>
      </c>
      <c r="D37" s="11">
        <v>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11" t="s">
        <v>338</v>
      </c>
      <c r="C38" s="11">
        <v>0</v>
      </c>
      <c r="D38" s="11">
        <v>0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11" t="s">
        <v>338</v>
      </c>
      <c r="C39" s="11">
        <v>0</v>
      </c>
      <c r="D39" s="11">
        <v>0</v>
      </c>
      <c r="E39" s="11" t="s">
        <v>215</v>
      </c>
      <c r="F39" s="11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4" workbookViewId="0">
      <selection activeCell="A40" sqref="A40:XFD1032"/>
    </sheetView>
  </sheetViews>
  <sheetFormatPr baseColWidth="10" defaultColWidth="9.140625" defaultRowHeight="15" x14ac:dyDescent="0.25"/>
  <cols>
    <col min="1" max="1" width="8.85546875" customWidth="1"/>
    <col min="2" max="2" width="43.42578125" customWidth="1"/>
    <col min="3" max="3" width="4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2.25" customHeight="1" x14ac:dyDescent="0.25">
      <c r="A3" s="1" t="s">
        <v>100</v>
      </c>
      <c r="B3" s="1" t="s">
        <v>212</v>
      </c>
      <c r="C3" s="1" t="s">
        <v>213</v>
      </c>
    </row>
    <row r="4" spans="1:3" s="12" customFormat="1" ht="12.75" x14ac:dyDescent="0.2">
      <c r="A4" s="11">
        <v>1</v>
      </c>
      <c r="B4" s="5" t="s">
        <v>226</v>
      </c>
      <c r="C4" s="17" t="s">
        <v>217</v>
      </c>
    </row>
    <row r="5" spans="1:3" s="12" customFormat="1" ht="12.75" x14ac:dyDescent="0.2">
      <c r="A5" s="11">
        <v>2</v>
      </c>
      <c r="B5" s="5" t="s">
        <v>226</v>
      </c>
      <c r="C5" s="17" t="s">
        <v>217</v>
      </c>
    </row>
    <row r="6" spans="1:3" s="12" customFormat="1" ht="12.75" x14ac:dyDescent="0.2">
      <c r="A6" s="11">
        <v>3</v>
      </c>
      <c r="B6" s="5" t="s">
        <v>226</v>
      </c>
      <c r="C6" s="17" t="s">
        <v>217</v>
      </c>
    </row>
    <row r="7" spans="1:3" s="12" customFormat="1" ht="12.75" x14ac:dyDescent="0.2">
      <c r="A7" s="11">
        <v>4</v>
      </c>
      <c r="B7" s="5" t="s">
        <v>226</v>
      </c>
      <c r="C7" s="17" t="s">
        <v>217</v>
      </c>
    </row>
    <row r="8" spans="1:3" s="12" customFormat="1" ht="12.75" x14ac:dyDescent="0.2">
      <c r="A8" s="11">
        <v>5</v>
      </c>
      <c r="B8" s="5" t="s">
        <v>226</v>
      </c>
      <c r="C8" s="17" t="s">
        <v>217</v>
      </c>
    </row>
    <row r="9" spans="1:3" s="12" customFormat="1" ht="12.75" x14ac:dyDescent="0.2">
      <c r="A9" s="11">
        <v>6</v>
      </c>
      <c r="B9" s="5" t="s">
        <v>226</v>
      </c>
      <c r="C9" s="17" t="s">
        <v>217</v>
      </c>
    </row>
    <row r="10" spans="1:3" s="12" customFormat="1" ht="12.75" x14ac:dyDescent="0.2">
      <c r="A10" s="11">
        <v>7</v>
      </c>
      <c r="B10" s="5" t="s">
        <v>226</v>
      </c>
      <c r="C10" s="17" t="s">
        <v>217</v>
      </c>
    </row>
    <row r="11" spans="1:3" s="12" customFormat="1" ht="12.75" x14ac:dyDescent="0.2">
      <c r="A11" s="11">
        <v>8</v>
      </c>
      <c r="B11" s="5" t="s">
        <v>226</v>
      </c>
      <c r="C11" s="17" t="s">
        <v>217</v>
      </c>
    </row>
    <row r="12" spans="1:3" s="12" customFormat="1" ht="12.75" x14ac:dyDescent="0.2">
      <c r="A12" s="11">
        <v>9</v>
      </c>
      <c r="B12" s="5" t="s">
        <v>226</v>
      </c>
      <c r="C12" s="17" t="s">
        <v>217</v>
      </c>
    </row>
    <row r="13" spans="1:3" s="12" customFormat="1" ht="12.75" x14ac:dyDescent="0.2">
      <c r="A13" s="11">
        <v>10</v>
      </c>
      <c r="B13" s="5" t="s">
        <v>226</v>
      </c>
      <c r="C13" s="17" t="s">
        <v>217</v>
      </c>
    </row>
    <row r="14" spans="1:3" s="12" customFormat="1" ht="12.75" x14ac:dyDescent="0.2">
      <c r="A14" s="11">
        <v>11</v>
      </c>
      <c r="B14" s="5" t="s">
        <v>226</v>
      </c>
      <c r="C14" s="17" t="s">
        <v>217</v>
      </c>
    </row>
    <row r="15" spans="1:3" s="12" customFormat="1" ht="12.75" x14ac:dyDescent="0.2">
      <c r="A15" s="11">
        <v>12</v>
      </c>
      <c r="B15" s="5" t="s">
        <v>226</v>
      </c>
      <c r="C15" s="17" t="s">
        <v>217</v>
      </c>
    </row>
    <row r="16" spans="1:3" s="12" customFormat="1" ht="12.75" x14ac:dyDescent="0.2">
      <c r="A16" s="11">
        <v>13</v>
      </c>
      <c r="B16" s="5" t="s">
        <v>226</v>
      </c>
      <c r="C16" s="17" t="s">
        <v>217</v>
      </c>
    </row>
    <row r="17" spans="1:3" s="12" customFormat="1" ht="12.75" x14ac:dyDescent="0.2">
      <c r="A17" s="11">
        <v>14</v>
      </c>
      <c r="B17" s="5" t="s">
        <v>226</v>
      </c>
      <c r="C17" s="17" t="s">
        <v>217</v>
      </c>
    </row>
    <row r="18" spans="1:3" s="12" customFormat="1" ht="12.75" x14ac:dyDescent="0.2">
      <c r="A18" s="11">
        <v>15</v>
      </c>
      <c r="B18" s="5" t="s">
        <v>226</v>
      </c>
      <c r="C18" s="17" t="s">
        <v>217</v>
      </c>
    </row>
    <row r="19" spans="1:3" s="12" customFormat="1" ht="12.75" x14ac:dyDescent="0.2">
      <c r="A19" s="11">
        <v>16</v>
      </c>
      <c r="B19" s="5" t="s">
        <v>226</v>
      </c>
      <c r="C19" s="17" t="s">
        <v>217</v>
      </c>
    </row>
    <row r="20" spans="1:3" s="12" customFormat="1" ht="12.75" x14ac:dyDescent="0.2">
      <c r="A20" s="11">
        <v>17</v>
      </c>
      <c r="B20" s="5" t="s">
        <v>226</v>
      </c>
      <c r="C20" s="17" t="s">
        <v>217</v>
      </c>
    </row>
    <row r="21" spans="1:3" s="12" customFormat="1" ht="12.75" x14ac:dyDescent="0.2">
      <c r="A21" s="11">
        <v>18</v>
      </c>
      <c r="B21" s="5" t="s">
        <v>226</v>
      </c>
      <c r="C21" s="17" t="s">
        <v>217</v>
      </c>
    </row>
    <row r="22" spans="1:3" s="12" customFormat="1" ht="12.75" x14ac:dyDescent="0.2">
      <c r="A22" s="11">
        <v>19</v>
      </c>
      <c r="B22" s="5" t="s">
        <v>226</v>
      </c>
      <c r="C22" s="17" t="s">
        <v>217</v>
      </c>
    </row>
    <row r="23" spans="1:3" s="12" customFormat="1" ht="12.75" x14ac:dyDescent="0.2">
      <c r="A23" s="11">
        <v>20</v>
      </c>
      <c r="B23" s="5" t="s">
        <v>226</v>
      </c>
      <c r="C23" s="17" t="s">
        <v>217</v>
      </c>
    </row>
    <row r="24" spans="1:3" s="12" customFormat="1" ht="12.75" x14ac:dyDescent="0.2">
      <c r="A24" s="11">
        <v>21</v>
      </c>
      <c r="B24" s="5" t="s">
        <v>226</v>
      </c>
      <c r="C24" s="17" t="s">
        <v>217</v>
      </c>
    </row>
    <row r="25" spans="1:3" s="12" customFormat="1" ht="12.75" x14ac:dyDescent="0.2">
      <c r="A25" s="11">
        <v>22</v>
      </c>
      <c r="B25" s="5" t="s">
        <v>226</v>
      </c>
      <c r="C25" s="17" t="s">
        <v>217</v>
      </c>
    </row>
    <row r="26" spans="1:3" s="12" customFormat="1" ht="12.75" x14ac:dyDescent="0.2">
      <c r="A26" s="11">
        <v>23</v>
      </c>
      <c r="B26" s="5" t="s">
        <v>226</v>
      </c>
      <c r="C26" s="17" t="s">
        <v>217</v>
      </c>
    </row>
    <row r="27" spans="1:3" s="12" customFormat="1" ht="12.75" x14ac:dyDescent="0.2">
      <c r="A27" s="11">
        <v>24</v>
      </c>
      <c r="B27" s="5" t="s">
        <v>226</v>
      </c>
      <c r="C27" s="17" t="s">
        <v>217</v>
      </c>
    </row>
    <row r="28" spans="1:3" s="12" customFormat="1" ht="12.75" x14ac:dyDescent="0.2">
      <c r="A28" s="11">
        <v>25</v>
      </c>
      <c r="B28" s="5" t="s">
        <v>226</v>
      </c>
      <c r="C28" s="17" t="s">
        <v>217</v>
      </c>
    </row>
    <row r="29" spans="1:3" s="12" customFormat="1" ht="12.75" x14ac:dyDescent="0.2">
      <c r="A29" s="11">
        <v>26</v>
      </c>
      <c r="B29" s="5" t="s">
        <v>226</v>
      </c>
      <c r="C29" s="17" t="s">
        <v>217</v>
      </c>
    </row>
    <row r="30" spans="1:3" s="12" customFormat="1" ht="12.75" x14ac:dyDescent="0.2">
      <c r="A30" s="11">
        <v>27</v>
      </c>
      <c r="B30" s="5" t="s">
        <v>226</v>
      </c>
      <c r="C30" s="17" t="s">
        <v>217</v>
      </c>
    </row>
    <row r="31" spans="1:3" s="12" customFormat="1" ht="12.75" x14ac:dyDescent="0.2">
      <c r="A31" s="11">
        <v>28</v>
      </c>
      <c r="B31" s="5" t="s">
        <v>226</v>
      </c>
      <c r="C31" s="17" t="s">
        <v>217</v>
      </c>
    </row>
    <row r="32" spans="1:3" s="12" customFormat="1" ht="12.75" x14ac:dyDescent="0.2">
      <c r="A32" s="11">
        <v>29</v>
      </c>
      <c r="B32" s="5" t="s">
        <v>226</v>
      </c>
      <c r="C32" s="17" t="s">
        <v>217</v>
      </c>
    </row>
    <row r="33" spans="1:3" s="12" customFormat="1" ht="12.75" x14ac:dyDescent="0.2">
      <c r="A33" s="11">
        <v>30</v>
      </c>
      <c r="B33" s="5" t="s">
        <v>226</v>
      </c>
      <c r="C33" s="17" t="s">
        <v>217</v>
      </c>
    </row>
    <row r="34" spans="1:3" s="12" customFormat="1" ht="12.75" x14ac:dyDescent="0.2">
      <c r="A34" s="11">
        <v>31</v>
      </c>
      <c r="B34" s="5" t="s">
        <v>226</v>
      </c>
      <c r="C34" s="17" t="s">
        <v>217</v>
      </c>
    </row>
    <row r="35" spans="1:3" s="12" customFormat="1" ht="12.75" x14ac:dyDescent="0.2">
      <c r="A35" s="11">
        <v>32</v>
      </c>
      <c r="B35" s="5" t="s">
        <v>226</v>
      </c>
      <c r="C35" s="17" t="s">
        <v>217</v>
      </c>
    </row>
    <row r="36" spans="1:3" s="12" customFormat="1" ht="12.75" x14ac:dyDescent="0.2">
      <c r="A36" s="11">
        <v>33</v>
      </c>
      <c r="B36" s="5" t="s">
        <v>226</v>
      </c>
      <c r="C36" s="17" t="s">
        <v>217</v>
      </c>
    </row>
    <row r="37" spans="1:3" s="12" customFormat="1" ht="12.75" x14ac:dyDescent="0.2">
      <c r="A37" s="11">
        <v>34</v>
      </c>
      <c r="B37" s="5" t="s">
        <v>226</v>
      </c>
      <c r="C37" s="17" t="s">
        <v>217</v>
      </c>
    </row>
    <row r="38" spans="1:3" s="12" customFormat="1" ht="12.75" x14ac:dyDescent="0.2">
      <c r="A38" s="11">
        <v>35</v>
      </c>
      <c r="B38" s="5" t="s">
        <v>226</v>
      </c>
      <c r="C38" s="17" t="s">
        <v>217</v>
      </c>
    </row>
    <row r="39" spans="1:3" s="12" customFormat="1" ht="12.75" x14ac:dyDescent="0.2">
      <c r="A39" s="11">
        <v>36</v>
      </c>
      <c r="B39" s="5" t="s">
        <v>226</v>
      </c>
      <c r="C39" s="17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54" workbookViewId="0">
      <selection activeCell="A40" sqref="A40:XFD335"/>
    </sheetView>
  </sheetViews>
  <sheetFormatPr baseColWidth="10" defaultColWidth="9.140625" defaultRowHeight="15" x14ac:dyDescent="0.25"/>
  <cols>
    <col min="1" max="1" width="8.42578125" customWidth="1"/>
    <col min="2" max="2" width="44.5703125" customWidth="1"/>
    <col min="3" max="3" width="43" customWidth="1"/>
    <col min="4" max="4" width="45.7109375" customWidth="1"/>
    <col min="5" max="5" width="40.7109375" customWidth="1"/>
    <col min="6" max="6" width="39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2" customFormat="1" ht="12.75" x14ac:dyDescent="0.2">
      <c r="A4" s="11">
        <v>1</v>
      </c>
      <c r="B4" s="5" t="s">
        <v>218</v>
      </c>
      <c r="C4" s="17">
        <v>0</v>
      </c>
      <c r="D4" s="17">
        <v>0</v>
      </c>
      <c r="E4" s="5" t="s">
        <v>215</v>
      </c>
      <c r="F4" s="5" t="s">
        <v>217</v>
      </c>
    </row>
    <row r="5" spans="1:6" s="12" customFormat="1" ht="12.75" x14ac:dyDescent="0.2">
      <c r="A5" s="11">
        <v>2</v>
      </c>
      <c r="B5" s="5" t="s">
        <v>218</v>
      </c>
      <c r="C5" s="17">
        <v>0</v>
      </c>
      <c r="D5" s="17">
        <v>0</v>
      </c>
      <c r="E5" s="5" t="s">
        <v>215</v>
      </c>
      <c r="F5" s="5" t="s">
        <v>217</v>
      </c>
    </row>
    <row r="6" spans="1:6" s="12" customFormat="1" ht="12.75" x14ac:dyDescent="0.2">
      <c r="A6" s="11">
        <v>3</v>
      </c>
      <c r="B6" s="5" t="s">
        <v>218</v>
      </c>
      <c r="C6" s="17">
        <v>0</v>
      </c>
      <c r="D6" s="17">
        <v>0</v>
      </c>
      <c r="E6" s="5" t="s">
        <v>215</v>
      </c>
      <c r="F6" s="5" t="s">
        <v>217</v>
      </c>
    </row>
    <row r="7" spans="1:6" s="12" customFormat="1" ht="12.75" x14ac:dyDescent="0.2">
      <c r="A7" s="11">
        <v>4</v>
      </c>
      <c r="B7" s="5" t="s">
        <v>218</v>
      </c>
      <c r="C7" s="17">
        <v>0</v>
      </c>
      <c r="D7" s="17">
        <v>0</v>
      </c>
      <c r="E7" s="5" t="s">
        <v>215</v>
      </c>
      <c r="F7" s="5" t="s">
        <v>217</v>
      </c>
    </row>
    <row r="8" spans="1:6" s="12" customFormat="1" ht="12.75" x14ac:dyDescent="0.2">
      <c r="A8" s="11">
        <v>5</v>
      </c>
      <c r="B8" s="5" t="s">
        <v>218</v>
      </c>
      <c r="C8" s="17">
        <v>0</v>
      </c>
      <c r="D8" s="17">
        <v>0</v>
      </c>
      <c r="E8" s="5" t="s">
        <v>215</v>
      </c>
      <c r="F8" s="5" t="s">
        <v>217</v>
      </c>
    </row>
    <row r="9" spans="1:6" s="12" customFormat="1" ht="12.75" x14ac:dyDescent="0.2">
      <c r="A9" s="11">
        <v>6</v>
      </c>
      <c r="B9" s="5" t="s">
        <v>218</v>
      </c>
      <c r="C9" s="17">
        <v>0</v>
      </c>
      <c r="D9" s="17">
        <v>0</v>
      </c>
      <c r="E9" s="5" t="s">
        <v>215</v>
      </c>
      <c r="F9" s="5" t="s">
        <v>217</v>
      </c>
    </row>
    <row r="10" spans="1:6" s="12" customFormat="1" ht="12.75" x14ac:dyDescent="0.2">
      <c r="A10" s="11">
        <v>7</v>
      </c>
      <c r="B10" s="5" t="s">
        <v>218</v>
      </c>
      <c r="C10" s="17">
        <v>0</v>
      </c>
      <c r="D10" s="17">
        <v>0</v>
      </c>
      <c r="E10" s="5" t="s">
        <v>215</v>
      </c>
      <c r="F10" s="5" t="s">
        <v>217</v>
      </c>
    </row>
    <row r="11" spans="1:6" s="12" customFormat="1" ht="12.75" x14ac:dyDescent="0.2">
      <c r="A11" s="11">
        <v>8</v>
      </c>
      <c r="B11" s="5" t="s">
        <v>218</v>
      </c>
      <c r="C11" s="17">
        <v>0</v>
      </c>
      <c r="D11" s="17">
        <v>0</v>
      </c>
      <c r="E11" s="5" t="s">
        <v>215</v>
      </c>
      <c r="F11" s="5" t="s">
        <v>217</v>
      </c>
    </row>
    <row r="12" spans="1:6" s="12" customFormat="1" ht="12.75" x14ac:dyDescent="0.2">
      <c r="A12" s="11">
        <v>9</v>
      </c>
      <c r="B12" s="5" t="s">
        <v>218</v>
      </c>
      <c r="C12" s="17">
        <v>0</v>
      </c>
      <c r="D12" s="17">
        <v>0</v>
      </c>
      <c r="E12" s="5" t="s">
        <v>215</v>
      </c>
      <c r="F12" s="5" t="s">
        <v>217</v>
      </c>
    </row>
    <row r="13" spans="1:6" s="12" customFormat="1" ht="12.75" x14ac:dyDescent="0.2">
      <c r="A13" s="11">
        <v>10</v>
      </c>
      <c r="B13" s="5" t="s">
        <v>218</v>
      </c>
      <c r="C13" s="17">
        <v>0</v>
      </c>
      <c r="D13" s="17">
        <v>0</v>
      </c>
      <c r="E13" s="5" t="s">
        <v>215</v>
      </c>
      <c r="F13" s="5" t="s">
        <v>217</v>
      </c>
    </row>
    <row r="14" spans="1:6" s="12" customFormat="1" ht="12.75" x14ac:dyDescent="0.2">
      <c r="A14" s="11">
        <v>11</v>
      </c>
      <c r="B14" s="5" t="s">
        <v>218</v>
      </c>
      <c r="C14" s="17">
        <v>0</v>
      </c>
      <c r="D14" s="17">
        <v>0</v>
      </c>
      <c r="E14" s="5" t="s">
        <v>215</v>
      </c>
      <c r="F14" s="5" t="s">
        <v>217</v>
      </c>
    </row>
    <row r="15" spans="1:6" s="12" customFormat="1" ht="12.75" x14ac:dyDescent="0.2">
      <c r="A15" s="11">
        <v>12</v>
      </c>
      <c r="B15" s="5" t="s">
        <v>218</v>
      </c>
      <c r="C15" s="17">
        <v>0</v>
      </c>
      <c r="D15" s="17">
        <v>0</v>
      </c>
      <c r="E15" s="5" t="s">
        <v>215</v>
      </c>
      <c r="F15" s="5" t="s">
        <v>217</v>
      </c>
    </row>
    <row r="16" spans="1:6" s="12" customFormat="1" ht="12.75" x14ac:dyDescent="0.2">
      <c r="A16" s="11">
        <v>13</v>
      </c>
      <c r="B16" s="5" t="s">
        <v>218</v>
      </c>
      <c r="C16" s="17">
        <v>0</v>
      </c>
      <c r="D16" s="17">
        <v>0</v>
      </c>
      <c r="E16" s="5" t="s">
        <v>215</v>
      </c>
      <c r="F16" s="5" t="s">
        <v>217</v>
      </c>
    </row>
    <row r="17" spans="1:6" s="12" customFormat="1" ht="12.75" x14ac:dyDescent="0.2">
      <c r="A17" s="11">
        <v>14</v>
      </c>
      <c r="B17" s="5" t="s">
        <v>218</v>
      </c>
      <c r="C17" s="17">
        <v>0</v>
      </c>
      <c r="D17" s="17">
        <v>0</v>
      </c>
      <c r="E17" s="5" t="s">
        <v>215</v>
      </c>
      <c r="F17" s="5" t="s">
        <v>217</v>
      </c>
    </row>
    <row r="18" spans="1:6" s="12" customFormat="1" ht="12.75" x14ac:dyDescent="0.2">
      <c r="A18" s="11">
        <v>15</v>
      </c>
      <c r="B18" s="5" t="s">
        <v>218</v>
      </c>
      <c r="C18" s="17">
        <v>0</v>
      </c>
      <c r="D18" s="17">
        <v>0</v>
      </c>
      <c r="E18" s="5" t="s">
        <v>215</v>
      </c>
      <c r="F18" s="5" t="s">
        <v>217</v>
      </c>
    </row>
    <row r="19" spans="1:6" s="12" customFormat="1" ht="12.75" x14ac:dyDescent="0.2">
      <c r="A19" s="11">
        <v>16</v>
      </c>
      <c r="B19" s="5" t="s">
        <v>218</v>
      </c>
      <c r="C19" s="17">
        <v>0</v>
      </c>
      <c r="D19" s="17">
        <v>0</v>
      </c>
      <c r="E19" s="5" t="s">
        <v>215</v>
      </c>
      <c r="F19" s="5" t="s">
        <v>217</v>
      </c>
    </row>
    <row r="20" spans="1:6" s="12" customFormat="1" ht="12.75" x14ac:dyDescent="0.2">
      <c r="A20" s="11">
        <v>17</v>
      </c>
      <c r="B20" s="5" t="s">
        <v>218</v>
      </c>
      <c r="C20" s="17">
        <v>0</v>
      </c>
      <c r="D20" s="17">
        <v>0</v>
      </c>
      <c r="E20" s="5" t="s">
        <v>215</v>
      </c>
      <c r="F20" s="5" t="s">
        <v>217</v>
      </c>
    </row>
    <row r="21" spans="1:6" s="12" customFormat="1" ht="12.75" x14ac:dyDescent="0.2">
      <c r="A21" s="11">
        <v>18</v>
      </c>
      <c r="B21" s="5" t="s">
        <v>218</v>
      </c>
      <c r="C21" s="17">
        <v>0</v>
      </c>
      <c r="D21" s="17">
        <v>0</v>
      </c>
      <c r="E21" s="5" t="s">
        <v>215</v>
      </c>
      <c r="F21" s="5" t="s">
        <v>217</v>
      </c>
    </row>
    <row r="22" spans="1:6" s="12" customFormat="1" ht="12.75" x14ac:dyDescent="0.2">
      <c r="A22" s="11">
        <v>19</v>
      </c>
      <c r="B22" s="5" t="s">
        <v>218</v>
      </c>
      <c r="C22" s="17">
        <v>0</v>
      </c>
      <c r="D22" s="17">
        <v>0</v>
      </c>
      <c r="E22" s="5" t="s">
        <v>215</v>
      </c>
      <c r="F22" s="5" t="s">
        <v>217</v>
      </c>
    </row>
    <row r="23" spans="1:6" s="12" customFormat="1" ht="12.75" x14ac:dyDescent="0.2">
      <c r="A23" s="11">
        <v>20</v>
      </c>
      <c r="B23" s="5" t="s">
        <v>218</v>
      </c>
      <c r="C23" s="17">
        <v>0</v>
      </c>
      <c r="D23" s="17">
        <v>0</v>
      </c>
      <c r="E23" s="5" t="s">
        <v>215</v>
      </c>
      <c r="F23" s="5" t="s">
        <v>217</v>
      </c>
    </row>
    <row r="24" spans="1:6" s="12" customFormat="1" ht="12.75" x14ac:dyDescent="0.2">
      <c r="A24" s="11">
        <v>21</v>
      </c>
      <c r="B24" s="5" t="s">
        <v>218</v>
      </c>
      <c r="C24" s="17">
        <v>0</v>
      </c>
      <c r="D24" s="17">
        <v>0</v>
      </c>
      <c r="E24" s="5" t="s">
        <v>215</v>
      </c>
      <c r="F24" s="5" t="s">
        <v>217</v>
      </c>
    </row>
    <row r="25" spans="1:6" s="12" customFormat="1" ht="12.75" x14ac:dyDescent="0.2">
      <c r="A25" s="11">
        <v>22</v>
      </c>
      <c r="B25" s="5" t="s">
        <v>218</v>
      </c>
      <c r="C25" s="17">
        <v>0</v>
      </c>
      <c r="D25" s="17">
        <v>0</v>
      </c>
      <c r="E25" s="5" t="s">
        <v>215</v>
      </c>
      <c r="F25" s="5" t="s">
        <v>217</v>
      </c>
    </row>
    <row r="26" spans="1:6" s="12" customFormat="1" ht="12.75" x14ac:dyDescent="0.2">
      <c r="A26" s="11">
        <v>23</v>
      </c>
      <c r="B26" s="5" t="s">
        <v>218</v>
      </c>
      <c r="C26" s="17">
        <v>0</v>
      </c>
      <c r="D26" s="17">
        <v>0</v>
      </c>
      <c r="E26" s="5" t="s">
        <v>215</v>
      </c>
      <c r="F26" s="5" t="s">
        <v>217</v>
      </c>
    </row>
    <row r="27" spans="1:6" s="12" customFormat="1" ht="12.75" x14ac:dyDescent="0.2">
      <c r="A27" s="11">
        <v>24</v>
      </c>
      <c r="B27" s="5" t="s">
        <v>218</v>
      </c>
      <c r="C27" s="17">
        <v>0</v>
      </c>
      <c r="D27" s="17">
        <v>0</v>
      </c>
      <c r="E27" s="5" t="s">
        <v>215</v>
      </c>
      <c r="F27" s="5" t="s">
        <v>217</v>
      </c>
    </row>
    <row r="28" spans="1:6" s="12" customFormat="1" ht="12.75" x14ac:dyDescent="0.2">
      <c r="A28" s="11">
        <v>25</v>
      </c>
      <c r="B28" s="5" t="s">
        <v>218</v>
      </c>
      <c r="C28" s="17">
        <v>0</v>
      </c>
      <c r="D28" s="17">
        <v>0</v>
      </c>
      <c r="E28" s="5" t="s">
        <v>215</v>
      </c>
      <c r="F28" s="5" t="s">
        <v>217</v>
      </c>
    </row>
    <row r="29" spans="1:6" s="12" customFormat="1" ht="12.75" x14ac:dyDescent="0.2">
      <c r="A29" s="11">
        <v>26</v>
      </c>
      <c r="B29" s="5" t="s">
        <v>218</v>
      </c>
      <c r="C29" s="17">
        <v>0</v>
      </c>
      <c r="D29" s="17">
        <v>0</v>
      </c>
      <c r="E29" s="5" t="s">
        <v>215</v>
      </c>
      <c r="F29" s="5" t="s">
        <v>217</v>
      </c>
    </row>
    <row r="30" spans="1:6" s="12" customFormat="1" ht="12.75" x14ac:dyDescent="0.2">
      <c r="A30" s="11">
        <v>27</v>
      </c>
      <c r="B30" s="5" t="s">
        <v>218</v>
      </c>
      <c r="C30" s="17">
        <v>0</v>
      </c>
      <c r="D30" s="17">
        <v>0</v>
      </c>
      <c r="E30" s="5" t="s">
        <v>215</v>
      </c>
      <c r="F30" s="5" t="s">
        <v>217</v>
      </c>
    </row>
    <row r="31" spans="1:6" s="12" customFormat="1" ht="12.75" x14ac:dyDescent="0.2">
      <c r="A31" s="11">
        <v>28</v>
      </c>
      <c r="B31" s="5" t="s">
        <v>218</v>
      </c>
      <c r="C31" s="17">
        <v>0</v>
      </c>
      <c r="D31" s="17">
        <v>0</v>
      </c>
      <c r="E31" s="5" t="s">
        <v>215</v>
      </c>
      <c r="F31" s="5" t="s">
        <v>217</v>
      </c>
    </row>
    <row r="32" spans="1:6" s="12" customFormat="1" ht="12.75" x14ac:dyDescent="0.2">
      <c r="A32" s="11">
        <v>29</v>
      </c>
      <c r="B32" s="5" t="s">
        <v>218</v>
      </c>
      <c r="C32" s="17">
        <v>0</v>
      </c>
      <c r="D32" s="17">
        <v>0</v>
      </c>
      <c r="E32" s="5" t="s">
        <v>215</v>
      </c>
      <c r="F32" s="5" t="s">
        <v>217</v>
      </c>
    </row>
    <row r="33" spans="1:6" s="12" customFormat="1" ht="12.75" x14ac:dyDescent="0.2">
      <c r="A33" s="11">
        <v>30</v>
      </c>
      <c r="B33" s="5" t="s">
        <v>218</v>
      </c>
      <c r="C33" s="17">
        <v>0</v>
      </c>
      <c r="D33" s="17">
        <v>0</v>
      </c>
      <c r="E33" s="5" t="s">
        <v>215</v>
      </c>
      <c r="F33" s="5" t="s">
        <v>217</v>
      </c>
    </row>
    <row r="34" spans="1:6" s="12" customFormat="1" ht="12.75" x14ac:dyDescent="0.2">
      <c r="A34" s="11">
        <v>31</v>
      </c>
      <c r="B34" s="5" t="s">
        <v>218</v>
      </c>
      <c r="C34" s="17">
        <v>0</v>
      </c>
      <c r="D34" s="17">
        <v>0</v>
      </c>
      <c r="E34" s="5" t="s">
        <v>215</v>
      </c>
      <c r="F34" s="5" t="s">
        <v>217</v>
      </c>
    </row>
    <row r="35" spans="1:6" s="12" customFormat="1" ht="12.75" x14ac:dyDescent="0.2">
      <c r="A35" s="11">
        <v>32</v>
      </c>
      <c r="B35" s="5" t="s">
        <v>218</v>
      </c>
      <c r="C35" s="17">
        <v>0</v>
      </c>
      <c r="D35" s="17">
        <v>0</v>
      </c>
      <c r="E35" s="5" t="s">
        <v>215</v>
      </c>
      <c r="F35" s="5" t="s">
        <v>217</v>
      </c>
    </row>
    <row r="36" spans="1:6" s="12" customFormat="1" ht="12.75" x14ac:dyDescent="0.2">
      <c r="A36" s="11">
        <v>33</v>
      </c>
      <c r="B36" s="5" t="s">
        <v>218</v>
      </c>
      <c r="C36" s="17">
        <v>0</v>
      </c>
      <c r="D36" s="17">
        <v>0</v>
      </c>
      <c r="E36" s="5" t="s">
        <v>215</v>
      </c>
      <c r="F36" s="5" t="s">
        <v>217</v>
      </c>
    </row>
    <row r="37" spans="1:6" s="12" customFormat="1" ht="12.75" x14ac:dyDescent="0.2">
      <c r="A37" s="11">
        <v>34</v>
      </c>
      <c r="B37" s="5" t="s">
        <v>218</v>
      </c>
      <c r="C37" s="17">
        <v>0</v>
      </c>
      <c r="D37" s="17">
        <v>0</v>
      </c>
      <c r="E37" s="5" t="s">
        <v>215</v>
      </c>
      <c r="F37" s="5" t="s">
        <v>217</v>
      </c>
    </row>
    <row r="38" spans="1:6" s="12" customFormat="1" ht="12.75" x14ac:dyDescent="0.2">
      <c r="A38" s="11">
        <v>35</v>
      </c>
      <c r="B38" s="5" t="s">
        <v>218</v>
      </c>
      <c r="C38" s="17">
        <v>0</v>
      </c>
      <c r="D38" s="17">
        <v>0</v>
      </c>
      <c r="E38" s="5" t="s">
        <v>215</v>
      </c>
      <c r="F38" s="5" t="s">
        <v>217</v>
      </c>
    </row>
    <row r="39" spans="1:6" s="12" customFormat="1" ht="12.75" x14ac:dyDescent="0.2">
      <c r="A39" s="11">
        <v>36</v>
      </c>
      <c r="B39" s="5" t="s">
        <v>218</v>
      </c>
      <c r="C39" s="17">
        <v>0</v>
      </c>
      <c r="D39" s="17">
        <v>0</v>
      </c>
      <c r="E39" s="5" t="s">
        <v>215</v>
      </c>
      <c r="F39" s="5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4" workbookViewId="0">
      <selection activeCell="A40" sqref="A40:XFD2201"/>
    </sheetView>
  </sheetViews>
  <sheetFormatPr baseColWidth="10" defaultColWidth="9.140625" defaultRowHeight="15" x14ac:dyDescent="0.25"/>
  <cols>
    <col min="1" max="1" width="9.140625" customWidth="1"/>
    <col min="2" max="2" width="50.28515625" customWidth="1"/>
    <col min="3" max="3" width="5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2" customFormat="1" ht="12.75" x14ac:dyDescent="0.2">
      <c r="A4" s="11">
        <v>1</v>
      </c>
      <c r="B4" s="5" t="s">
        <v>219</v>
      </c>
      <c r="C4" s="11" t="s">
        <v>217</v>
      </c>
    </row>
    <row r="5" spans="1:3" s="12" customFormat="1" ht="12.75" x14ac:dyDescent="0.2">
      <c r="A5" s="11">
        <v>2</v>
      </c>
      <c r="B5" s="5" t="s">
        <v>219</v>
      </c>
      <c r="C5" s="11" t="s">
        <v>217</v>
      </c>
    </row>
    <row r="6" spans="1:3" s="12" customFormat="1" ht="12.75" x14ac:dyDescent="0.2">
      <c r="A6" s="11">
        <v>3</v>
      </c>
      <c r="B6" s="5" t="s">
        <v>219</v>
      </c>
      <c r="C6" s="11" t="s">
        <v>217</v>
      </c>
    </row>
    <row r="7" spans="1:3" s="12" customFormat="1" ht="12.75" x14ac:dyDescent="0.2">
      <c r="A7" s="11">
        <v>4</v>
      </c>
      <c r="B7" s="5" t="s">
        <v>219</v>
      </c>
      <c r="C7" s="11" t="s">
        <v>217</v>
      </c>
    </row>
    <row r="8" spans="1:3" s="12" customFormat="1" ht="12.75" x14ac:dyDescent="0.2">
      <c r="A8" s="11">
        <v>5</v>
      </c>
      <c r="B8" s="5" t="s">
        <v>219</v>
      </c>
      <c r="C8" s="11" t="s">
        <v>217</v>
      </c>
    </row>
    <row r="9" spans="1:3" s="12" customFormat="1" ht="12.75" x14ac:dyDescent="0.2">
      <c r="A9" s="11">
        <v>6</v>
      </c>
      <c r="B9" s="5" t="s">
        <v>219</v>
      </c>
      <c r="C9" s="11" t="s">
        <v>217</v>
      </c>
    </row>
    <row r="10" spans="1:3" s="12" customFormat="1" ht="12.75" x14ac:dyDescent="0.2">
      <c r="A10" s="11">
        <v>7</v>
      </c>
      <c r="B10" s="5" t="s">
        <v>219</v>
      </c>
      <c r="C10" s="11" t="s">
        <v>217</v>
      </c>
    </row>
    <row r="11" spans="1:3" s="12" customFormat="1" ht="12.75" x14ac:dyDescent="0.2">
      <c r="A11" s="11">
        <v>8</v>
      </c>
      <c r="B11" s="5" t="s">
        <v>219</v>
      </c>
      <c r="C11" s="11" t="s">
        <v>217</v>
      </c>
    </row>
    <row r="12" spans="1:3" s="12" customFormat="1" ht="12.75" x14ac:dyDescent="0.2">
      <c r="A12" s="11">
        <v>9</v>
      </c>
      <c r="B12" s="5" t="s">
        <v>219</v>
      </c>
      <c r="C12" s="11" t="s">
        <v>217</v>
      </c>
    </row>
    <row r="13" spans="1:3" s="12" customFormat="1" ht="12.75" x14ac:dyDescent="0.2">
      <c r="A13" s="11">
        <v>10</v>
      </c>
      <c r="B13" s="5" t="s">
        <v>219</v>
      </c>
      <c r="C13" s="11" t="s">
        <v>217</v>
      </c>
    </row>
    <row r="14" spans="1:3" s="12" customFormat="1" ht="12.75" x14ac:dyDescent="0.2">
      <c r="A14" s="11">
        <v>11</v>
      </c>
      <c r="B14" s="5" t="s">
        <v>219</v>
      </c>
      <c r="C14" s="11" t="s">
        <v>217</v>
      </c>
    </row>
    <row r="15" spans="1:3" s="12" customFormat="1" ht="12.75" x14ac:dyDescent="0.2">
      <c r="A15" s="11">
        <v>12</v>
      </c>
      <c r="B15" s="5" t="s">
        <v>219</v>
      </c>
      <c r="C15" s="11" t="s">
        <v>217</v>
      </c>
    </row>
    <row r="16" spans="1:3" s="12" customFormat="1" ht="12.75" x14ac:dyDescent="0.2">
      <c r="A16" s="11">
        <v>13</v>
      </c>
      <c r="B16" s="5" t="s">
        <v>219</v>
      </c>
      <c r="C16" s="11" t="s">
        <v>217</v>
      </c>
    </row>
    <row r="17" spans="1:3" s="12" customFormat="1" ht="12.75" x14ac:dyDescent="0.2">
      <c r="A17" s="11">
        <v>14</v>
      </c>
      <c r="B17" s="5" t="s">
        <v>219</v>
      </c>
      <c r="C17" s="11" t="s">
        <v>217</v>
      </c>
    </row>
    <row r="18" spans="1:3" s="12" customFormat="1" ht="12.75" x14ac:dyDescent="0.2">
      <c r="A18" s="11">
        <v>15</v>
      </c>
      <c r="B18" s="5" t="s">
        <v>219</v>
      </c>
      <c r="C18" s="11" t="s">
        <v>217</v>
      </c>
    </row>
    <row r="19" spans="1:3" s="12" customFormat="1" ht="12.75" x14ac:dyDescent="0.2">
      <c r="A19" s="11">
        <v>16</v>
      </c>
      <c r="B19" s="5" t="s">
        <v>219</v>
      </c>
      <c r="C19" s="11" t="s">
        <v>217</v>
      </c>
    </row>
    <row r="20" spans="1:3" s="12" customFormat="1" ht="12.75" x14ac:dyDescent="0.2">
      <c r="A20" s="11">
        <v>17</v>
      </c>
      <c r="B20" s="5" t="s">
        <v>219</v>
      </c>
      <c r="C20" s="11" t="s">
        <v>217</v>
      </c>
    </row>
    <row r="21" spans="1:3" s="12" customFormat="1" ht="12.75" x14ac:dyDescent="0.2">
      <c r="A21" s="11">
        <v>18</v>
      </c>
      <c r="B21" s="5" t="s">
        <v>219</v>
      </c>
      <c r="C21" s="11" t="s">
        <v>217</v>
      </c>
    </row>
    <row r="22" spans="1:3" s="12" customFormat="1" ht="12.75" x14ac:dyDescent="0.2">
      <c r="A22" s="11">
        <v>19</v>
      </c>
      <c r="B22" s="5" t="s">
        <v>219</v>
      </c>
      <c r="C22" s="11" t="s">
        <v>217</v>
      </c>
    </row>
    <row r="23" spans="1:3" s="12" customFormat="1" ht="12.75" x14ac:dyDescent="0.2">
      <c r="A23" s="11">
        <v>20</v>
      </c>
      <c r="B23" s="5" t="s">
        <v>219</v>
      </c>
      <c r="C23" s="11" t="s">
        <v>217</v>
      </c>
    </row>
    <row r="24" spans="1:3" s="12" customFormat="1" ht="12.75" x14ac:dyDescent="0.2">
      <c r="A24" s="11">
        <v>21</v>
      </c>
      <c r="B24" s="5" t="s">
        <v>219</v>
      </c>
      <c r="C24" s="11" t="s">
        <v>217</v>
      </c>
    </row>
    <row r="25" spans="1:3" s="12" customFormat="1" ht="12.75" x14ac:dyDescent="0.2">
      <c r="A25" s="11">
        <v>22</v>
      </c>
      <c r="B25" s="5" t="s">
        <v>219</v>
      </c>
      <c r="C25" s="11" t="s">
        <v>217</v>
      </c>
    </row>
    <row r="26" spans="1:3" s="12" customFormat="1" ht="12.75" x14ac:dyDescent="0.2">
      <c r="A26" s="11">
        <v>23</v>
      </c>
      <c r="B26" s="5" t="s">
        <v>219</v>
      </c>
      <c r="C26" s="11" t="s">
        <v>217</v>
      </c>
    </row>
    <row r="27" spans="1:3" s="12" customFormat="1" ht="12.75" x14ac:dyDescent="0.2">
      <c r="A27" s="11">
        <v>24</v>
      </c>
      <c r="B27" s="5" t="s">
        <v>219</v>
      </c>
      <c r="C27" s="11" t="s">
        <v>217</v>
      </c>
    </row>
    <row r="28" spans="1:3" s="12" customFormat="1" ht="12.75" x14ac:dyDescent="0.2">
      <c r="A28" s="11">
        <v>25</v>
      </c>
      <c r="B28" s="5" t="s">
        <v>219</v>
      </c>
      <c r="C28" s="11" t="s">
        <v>217</v>
      </c>
    </row>
    <row r="29" spans="1:3" s="12" customFormat="1" ht="12.75" x14ac:dyDescent="0.2">
      <c r="A29" s="11">
        <v>26</v>
      </c>
      <c r="B29" s="5" t="s">
        <v>219</v>
      </c>
      <c r="C29" s="11" t="s">
        <v>217</v>
      </c>
    </row>
    <row r="30" spans="1:3" s="12" customFormat="1" ht="12.75" x14ac:dyDescent="0.2">
      <c r="A30" s="11">
        <v>27</v>
      </c>
      <c r="B30" s="5" t="s">
        <v>219</v>
      </c>
      <c r="C30" s="11" t="s">
        <v>217</v>
      </c>
    </row>
    <row r="31" spans="1:3" s="12" customFormat="1" ht="12.75" x14ac:dyDescent="0.2">
      <c r="A31" s="11">
        <v>28</v>
      </c>
      <c r="B31" s="5" t="s">
        <v>219</v>
      </c>
      <c r="C31" s="11" t="s">
        <v>217</v>
      </c>
    </row>
    <row r="32" spans="1:3" s="12" customFormat="1" ht="12.75" x14ac:dyDescent="0.2">
      <c r="A32" s="11">
        <v>29</v>
      </c>
      <c r="B32" s="5" t="s">
        <v>219</v>
      </c>
      <c r="C32" s="11" t="s">
        <v>217</v>
      </c>
    </row>
    <row r="33" spans="1:3" s="12" customFormat="1" ht="12.75" x14ac:dyDescent="0.2">
      <c r="A33" s="11">
        <v>30</v>
      </c>
      <c r="B33" s="5" t="s">
        <v>219</v>
      </c>
      <c r="C33" s="11" t="s">
        <v>217</v>
      </c>
    </row>
    <row r="34" spans="1:3" s="12" customFormat="1" ht="12.75" x14ac:dyDescent="0.2">
      <c r="A34" s="11">
        <v>31</v>
      </c>
      <c r="B34" s="5" t="s">
        <v>219</v>
      </c>
      <c r="C34" s="11" t="s">
        <v>217</v>
      </c>
    </row>
    <row r="35" spans="1:3" s="12" customFormat="1" ht="12.75" x14ac:dyDescent="0.2">
      <c r="A35" s="11">
        <v>32</v>
      </c>
      <c r="B35" s="5" t="s">
        <v>219</v>
      </c>
      <c r="C35" s="11" t="s">
        <v>217</v>
      </c>
    </row>
    <row r="36" spans="1:3" s="12" customFormat="1" ht="12.75" x14ac:dyDescent="0.2">
      <c r="A36" s="11">
        <v>33</v>
      </c>
      <c r="B36" s="5" t="s">
        <v>219</v>
      </c>
      <c r="C36" s="11" t="s">
        <v>217</v>
      </c>
    </row>
    <row r="37" spans="1:3" s="12" customFormat="1" ht="12.75" x14ac:dyDescent="0.2">
      <c r="A37" s="11">
        <v>34</v>
      </c>
      <c r="B37" s="5" t="s">
        <v>219</v>
      </c>
      <c r="C37" s="11" t="s">
        <v>217</v>
      </c>
    </row>
    <row r="38" spans="1:3" s="12" customFormat="1" ht="12.75" x14ac:dyDescent="0.2">
      <c r="A38" s="11">
        <v>35</v>
      </c>
      <c r="B38" s="5" t="s">
        <v>219</v>
      </c>
      <c r="C38" s="11" t="s">
        <v>217</v>
      </c>
    </row>
    <row r="39" spans="1:3" s="12" customFormat="1" ht="12.75" x14ac:dyDescent="0.2">
      <c r="A39" s="11">
        <v>36</v>
      </c>
      <c r="B39" s="5" t="s">
        <v>219</v>
      </c>
      <c r="C39" s="11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5" workbookViewId="0">
      <selection activeCell="A44" sqref="A44:XFD44"/>
    </sheetView>
  </sheetViews>
  <sheetFormatPr baseColWidth="10" defaultRowHeight="15" x14ac:dyDescent="0.25"/>
  <cols>
    <col min="1" max="1" width="7.42578125" customWidth="1"/>
    <col min="2" max="2" width="32.85546875" style="3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s="3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3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4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2" customFormat="1" ht="12.75" x14ac:dyDescent="0.2">
      <c r="A4" s="11">
        <v>1</v>
      </c>
      <c r="B4" s="8" t="s">
        <v>216</v>
      </c>
      <c r="C4" s="11">
        <v>13508.592000000001</v>
      </c>
      <c r="D4" s="11">
        <v>12797.94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8" t="s">
        <v>216</v>
      </c>
      <c r="C5" s="11">
        <v>12974.300000000001</v>
      </c>
      <c r="D5" s="16">
        <v>12167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8" t="s">
        <v>216</v>
      </c>
      <c r="C6" s="11">
        <v>15210.652000000002</v>
      </c>
      <c r="D6" s="16">
        <v>14500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8" t="s">
        <v>216</v>
      </c>
      <c r="C7" s="11">
        <v>17010.652000000002</v>
      </c>
      <c r="D7" s="16">
        <v>16300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8" t="s">
        <v>216</v>
      </c>
      <c r="C8" s="11">
        <v>15710.652000000002</v>
      </c>
      <c r="D8" s="16">
        <v>15000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8" t="s">
        <v>216</v>
      </c>
      <c r="C9" s="11">
        <v>15710.652000000002</v>
      </c>
      <c r="D9" s="16">
        <v>15000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8" t="s">
        <v>216</v>
      </c>
      <c r="C10" s="11">
        <v>9450.8019999999997</v>
      </c>
      <c r="D10" s="16">
        <v>8800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8" t="s">
        <v>216</v>
      </c>
      <c r="C11" s="11">
        <v>11510.652000000002</v>
      </c>
      <c r="D11" s="16">
        <v>10800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8" t="s">
        <v>216</v>
      </c>
      <c r="C12" s="11">
        <v>12892.201999999999</v>
      </c>
      <c r="D12" s="16">
        <v>12576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8" t="s">
        <v>216</v>
      </c>
      <c r="C13" s="11">
        <v>15710.652000000002</v>
      </c>
      <c r="D13" s="16">
        <v>15000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8" t="s">
        <v>216</v>
      </c>
      <c r="C14" s="11">
        <v>15710.652000000002</v>
      </c>
      <c r="D14" s="16">
        <v>15000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8" t="s">
        <v>216</v>
      </c>
      <c r="C15" s="11">
        <v>13116.201999999999</v>
      </c>
      <c r="D15" s="16">
        <v>12800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8" t="s">
        <v>216</v>
      </c>
      <c r="C16" s="11">
        <v>9140.7019999999993</v>
      </c>
      <c r="D16" s="16">
        <v>8488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8" t="s">
        <v>216</v>
      </c>
      <c r="C17" s="11">
        <v>11470.632</v>
      </c>
      <c r="D17" s="16">
        <v>11000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8" t="s">
        <v>216</v>
      </c>
      <c r="C18" s="11">
        <v>11470.632</v>
      </c>
      <c r="D18" s="16">
        <v>11000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8" t="s">
        <v>216</v>
      </c>
      <c r="C19" s="11">
        <v>9140.7019999999993</v>
      </c>
      <c r="D19" s="16">
        <v>8488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8" t="s">
        <v>216</v>
      </c>
      <c r="C20" s="11">
        <v>11470.632</v>
      </c>
      <c r="D20" s="16">
        <v>11000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8" t="s">
        <v>216</v>
      </c>
      <c r="C21" s="11">
        <v>7633.732</v>
      </c>
      <c r="D21" s="16">
        <v>7564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8" t="s">
        <v>216</v>
      </c>
      <c r="C22" s="11">
        <v>11470.632</v>
      </c>
      <c r="D22" s="16">
        <v>11000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8" t="s">
        <v>216</v>
      </c>
      <c r="C23" s="11">
        <v>9140.7019999999993</v>
      </c>
      <c r="D23" s="16">
        <v>8488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8" t="s">
        <v>216</v>
      </c>
      <c r="C24" s="11">
        <v>11108.002</v>
      </c>
      <c r="D24" s="16">
        <v>10300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8" t="s">
        <v>216</v>
      </c>
      <c r="C25" s="11">
        <v>16202.35</v>
      </c>
      <c r="D25" s="16">
        <v>15000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8" t="s">
        <v>216</v>
      </c>
      <c r="C26" s="11">
        <v>14470.632</v>
      </c>
      <c r="D26" s="16">
        <v>14000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8" t="s">
        <v>216</v>
      </c>
      <c r="C27" s="11">
        <v>12916.652000000002</v>
      </c>
      <c r="D27" s="16">
        <v>12206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8" t="s">
        <v>216</v>
      </c>
      <c r="C28" s="11">
        <v>7633.732</v>
      </c>
      <c r="D28" s="16">
        <v>7564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8" t="s">
        <v>216</v>
      </c>
      <c r="C29" s="11">
        <v>16702.351999999999</v>
      </c>
      <c r="D29" s="16">
        <v>15500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8" t="s">
        <v>216</v>
      </c>
      <c r="C30" s="11">
        <v>57256.232000000004</v>
      </c>
      <c r="D30" s="16">
        <v>55000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8" t="s">
        <v>216</v>
      </c>
      <c r="C31" s="11">
        <v>20402.351999999999</v>
      </c>
      <c r="D31" s="16">
        <v>19200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8" t="s">
        <v>216</v>
      </c>
      <c r="C32" s="11">
        <v>34232.047999999995</v>
      </c>
      <c r="D32" s="16">
        <v>32698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8" t="s">
        <v>216</v>
      </c>
      <c r="C33" s="11">
        <v>11206.201999999999</v>
      </c>
      <c r="D33" s="16">
        <v>10404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8" t="s">
        <v>216</v>
      </c>
      <c r="C34" s="11">
        <v>19670.632000000001</v>
      </c>
      <c r="D34" s="16">
        <v>19200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8" t="s">
        <v>216</v>
      </c>
      <c r="C35" s="11">
        <v>12070.632</v>
      </c>
      <c r="D35" s="16">
        <v>11600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8" t="s">
        <v>216</v>
      </c>
      <c r="C36" s="11">
        <v>15710.652000000002</v>
      </c>
      <c r="D36" s="16">
        <v>15000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8" t="s">
        <v>216</v>
      </c>
      <c r="C37" s="11">
        <v>9140.7019999999993</v>
      </c>
      <c r="D37" s="16">
        <v>10800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8" t="s">
        <v>216</v>
      </c>
      <c r="C38" s="11">
        <v>11452.701999999999</v>
      </c>
      <c r="D38" s="16">
        <v>20098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8" t="s">
        <v>216</v>
      </c>
      <c r="C39" s="11">
        <v>21309.05</v>
      </c>
      <c r="D39" s="16">
        <v>8488</v>
      </c>
      <c r="E39" s="11" t="s">
        <v>215</v>
      </c>
      <c r="F39" s="1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24" workbookViewId="0">
      <selection activeCell="D51" sqref="D51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2.140625" customWidth="1"/>
    <col min="4" max="4" width="35.140625" customWidth="1"/>
    <col min="5" max="5" width="38.140625" customWidth="1"/>
    <col min="6" max="6" width="39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2.2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2" customFormat="1" ht="12.75" x14ac:dyDescent="0.2">
      <c r="A4" s="11">
        <v>1</v>
      </c>
      <c r="B4" s="11" t="s">
        <v>339</v>
      </c>
      <c r="C4" s="11">
        <v>0</v>
      </c>
      <c r="D4" s="11">
        <v>0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11" t="s">
        <v>339</v>
      </c>
      <c r="C5" s="11">
        <v>0</v>
      </c>
      <c r="D5" s="11">
        <v>0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11" t="s">
        <v>339</v>
      </c>
      <c r="C6" s="11">
        <v>0</v>
      </c>
      <c r="D6" s="11">
        <v>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11" t="s">
        <v>339</v>
      </c>
      <c r="C7" s="11">
        <v>0</v>
      </c>
      <c r="D7" s="11">
        <v>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11" t="s">
        <v>339</v>
      </c>
      <c r="C8" s="11">
        <v>0</v>
      </c>
      <c r="D8" s="11">
        <v>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11" t="s">
        <v>339</v>
      </c>
      <c r="C9" s="11">
        <v>0</v>
      </c>
      <c r="D9" s="11">
        <v>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11" t="s">
        <v>339</v>
      </c>
      <c r="C10" s="11">
        <v>0</v>
      </c>
      <c r="D10" s="11">
        <v>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11" t="s">
        <v>339</v>
      </c>
      <c r="C11" s="11">
        <v>0</v>
      </c>
      <c r="D11" s="11">
        <v>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11" t="s">
        <v>339</v>
      </c>
      <c r="C12" s="11">
        <v>0</v>
      </c>
      <c r="D12" s="11">
        <v>0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11" t="s">
        <v>339</v>
      </c>
      <c r="C13" s="11">
        <v>0</v>
      </c>
      <c r="D13" s="11">
        <v>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11" t="s">
        <v>339</v>
      </c>
      <c r="C14" s="11">
        <v>0</v>
      </c>
      <c r="D14" s="11">
        <v>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11" t="s">
        <v>339</v>
      </c>
      <c r="C15" s="11">
        <v>0</v>
      </c>
      <c r="D15" s="11">
        <v>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11" t="s">
        <v>339</v>
      </c>
      <c r="C16" s="11">
        <v>0</v>
      </c>
      <c r="D16" s="11">
        <v>0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11" t="s">
        <v>339</v>
      </c>
      <c r="C17" s="11">
        <v>0</v>
      </c>
      <c r="D17" s="11">
        <v>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11" t="s">
        <v>339</v>
      </c>
      <c r="C18" s="11">
        <v>0</v>
      </c>
      <c r="D18" s="11">
        <v>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11" t="s">
        <v>339</v>
      </c>
      <c r="C19" s="11">
        <v>0</v>
      </c>
      <c r="D19" s="11">
        <v>0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11" t="s">
        <v>339</v>
      </c>
      <c r="C20" s="11">
        <v>0</v>
      </c>
      <c r="D20" s="11">
        <v>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11" t="s">
        <v>339</v>
      </c>
      <c r="C21" s="11">
        <v>0</v>
      </c>
      <c r="D21" s="11">
        <v>0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11" t="s">
        <v>339</v>
      </c>
      <c r="C22" s="11">
        <v>0</v>
      </c>
      <c r="D22" s="11">
        <v>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11" t="s">
        <v>339</v>
      </c>
      <c r="C23" s="11">
        <v>0</v>
      </c>
      <c r="D23" s="11">
        <v>0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11" t="s">
        <v>339</v>
      </c>
      <c r="C24" s="11">
        <v>0</v>
      </c>
      <c r="D24" s="11">
        <v>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11" t="s">
        <v>339</v>
      </c>
      <c r="C25" s="11">
        <v>0</v>
      </c>
      <c r="D25" s="11">
        <v>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11" t="s">
        <v>339</v>
      </c>
      <c r="C26" s="11">
        <v>0</v>
      </c>
      <c r="D26" s="11">
        <v>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11" t="s">
        <v>339</v>
      </c>
      <c r="C27" s="11">
        <v>0</v>
      </c>
      <c r="D27" s="11">
        <v>0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11" t="s">
        <v>339</v>
      </c>
      <c r="C28" s="11">
        <v>0</v>
      </c>
      <c r="D28" s="11">
        <v>0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11" t="s">
        <v>339</v>
      </c>
      <c r="C29" s="11">
        <v>0</v>
      </c>
      <c r="D29" s="11">
        <v>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11" t="s">
        <v>339</v>
      </c>
      <c r="C30" s="11">
        <v>0</v>
      </c>
      <c r="D30" s="11">
        <v>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11" t="s">
        <v>339</v>
      </c>
      <c r="C31" s="11">
        <v>0</v>
      </c>
      <c r="D31" s="11">
        <v>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11" t="s">
        <v>339</v>
      </c>
      <c r="C32" s="11">
        <v>0</v>
      </c>
      <c r="D32" s="11">
        <v>0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11" t="s">
        <v>339</v>
      </c>
      <c r="C33" s="11">
        <v>0</v>
      </c>
      <c r="D33" s="11">
        <v>0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11" t="s">
        <v>339</v>
      </c>
      <c r="C34" s="11">
        <v>0</v>
      </c>
      <c r="D34" s="11">
        <v>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11" t="s">
        <v>339</v>
      </c>
      <c r="C35" s="11">
        <v>0</v>
      </c>
      <c r="D35" s="11">
        <v>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11" t="s">
        <v>339</v>
      </c>
      <c r="C36" s="11">
        <v>0</v>
      </c>
      <c r="D36" s="11">
        <v>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11" t="s">
        <v>339</v>
      </c>
      <c r="C37" s="11">
        <v>0</v>
      </c>
      <c r="D37" s="11">
        <v>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11" t="s">
        <v>339</v>
      </c>
      <c r="C38" s="11">
        <v>0</v>
      </c>
      <c r="D38" s="11">
        <v>0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11" t="s">
        <v>339</v>
      </c>
      <c r="C39" s="11">
        <v>0</v>
      </c>
      <c r="D39" s="11">
        <v>0</v>
      </c>
      <c r="E39" s="11" t="s">
        <v>215</v>
      </c>
      <c r="F39" s="11" t="s">
        <v>217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4" workbookViewId="0">
      <selection activeCell="A40" sqref="A40:XFD496"/>
    </sheetView>
  </sheetViews>
  <sheetFormatPr baseColWidth="10" defaultColWidth="9.140625" defaultRowHeight="15" x14ac:dyDescent="0.25"/>
  <cols>
    <col min="1" max="1" width="9.28515625" customWidth="1"/>
    <col min="2" max="2" width="31.42578125" customWidth="1"/>
    <col min="3" max="3" width="30.5703125" customWidth="1"/>
    <col min="4" max="4" width="31.5703125" customWidth="1"/>
    <col min="5" max="5" width="38" customWidth="1"/>
    <col min="6" max="6" width="3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9.2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2" customFormat="1" ht="12.75" x14ac:dyDescent="0.2">
      <c r="A4" s="11">
        <v>1</v>
      </c>
      <c r="B4" s="11" t="s">
        <v>220</v>
      </c>
      <c r="C4" s="11">
        <v>0</v>
      </c>
      <c r="D4" s="11">
        <v>0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11" t="s">
        <v>220</v>
      </c>
      <c r="C5" s="11">
        <v>0</v>
      </c>
      <c r="D5" s="11">
        <v>0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11" t="s">
        <v>220</v>
      </c>
      <c r="C6" s="11">
        <v>0</v>
      </c>
      <c r="D6" s="11">
        <v>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11" t="s">
        <v>220</v>
      </c>
      <c r="C7" s="11">
        <v>0</v>
      </c>
      <c r="D7" s="11">
        <v>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11" t="s">
        <v>220</v>
      </c>
      <c r="C8" s="11">
        <v>0</v>
      </c>
      <c r="D8" s="11">
        <v>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11" t="s">
        <v>220</v>
      </c>
      <c r="C9" s="11">
        <v>0</v>
      </c>
      <c r="D9" s="11">
        <v>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11" t="s">
        <v>220</v>
      </c>
      <c r="C10" s="11">
        <v>0</v>
      </c>
      <c r="D10" s="11">
        <v>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11" t="s">
        <v>220</v>
      </c>
      <c r="C11" s="11">
        <v>0</v>
      </c>
      <c r="D11" s="11">
        <v>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11" t="s">
        <v>220</v>
      </c>
      <c r="C12" s="11">
        <v>0</v>
      </c>
      <c r="D12" s="11">
        <v>0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11" t="s">
        <v>220</v>
      </c>
      <c r="C13" s="11">
        <v>0</v>
      </c>
      <c r="D13" s="11">
        <v>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11" t="s">
        <v>220</v>
      </c>
      <c r="C14" s="11">
        <v>0</v>
      </c>
      <c r="D14" s="11">
        <v>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11" t="s">
        <v>220</v>
      </c>
      <c r="C15" s="11">
        <v>0</v>
      </c>
      <c r="D15" s="11">
        <v>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11" t="s">
        <v>220</v>
      </c>
      <c r="C16" s="11">
        <v>0</v>
      </c>
      <c r="D16" s="11">
        <v>0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11" t="s">
        <v>220</v>
      </c>
      <c r="C17" s="11">
        <v>0</v>
      </c>
      <c r="D17" s="11">
        <v>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11" t="s">
        <v>220</v>
      </c>
      <c r="C18" s="11">
        <v>0</v>
      </c>
      <c r="D18" s="11">
        <v>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11" t="s">
        <v>220</v>
      </c>
      <c r="C19" s="11">
        <v>0</v>
      </c>
      <c r="D19" s="11">
        <v>0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11" t="s">
        <v>220</v>
      </c>
      <c r="C20" s="11">
        <v>0</v>
      </c>
      <c r="D20" s="11">
        <v>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11" t="s">
        <v>220</v>
      </c>
      <c r="C21" s="11">
        <v>0</v>
      </c>
      <c r="D21" s="11">
        <v>0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11" t="s">
        <v>220</v>
      </c>
      <c r="C22" s="11">
        <v>0</v>
      </c>
      <c r="D22" s="11">
        <v>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11" t="s">
        <v>220</v>
      </c>
      <c r="C23" s="11">
        <v>0</v>
      </c>
      <c r="D23" s="11">
        <v>0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11" t="s">
        <v>220</v>
      </c>
      <c r="C24" s="11">
        <v>0</v>
      </c>
      <c r="D24" s="11">
        <v>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11" t="s">
        <v>220</v>
      </c>
      <c r="C25" s="11">
        <v>0</v>
      </c>
      <c r="D25" s="11">
        <v>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11" t="s">
        <v>220</v>
      </c>
      <c r="C26" s="11">
        <v>0</v>
      </c>
      <c r="D26" s="11">
        <v>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11" t="s">
        <v>220</v>
      </c>
      <c r="C27" s="11">
        <v>0</v>
      </c>
      <c r="D27" s="11">
        <v>0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11" t="s">
        <v>220</v>
      </c>
      <c r="C28" s="11">
        <v>0</v>
      </c>
      <c r="D28" s="11">
        <v>0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11" t="s">
        <v>220</v>
      </c>
      <c r="C29" s="11">
        <v>0</v>
      </c>
      <c r="D29" s="11">
        <v>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11" t="s">
        <v>220</v>
      </c>
      <c r="C30" s="11">
        <v>0</v>
      </c>
      <c r="D30" s="11">
        <v>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11" t="s">
        <v>220</v>
      </c>
      <c r="C31" s="11">
        <v>0</v>
      </c>
      <c r="D31" s="11">
        <v>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11" t="s">
        <v>220</v>
      </c>
      <c r="C32" s="11">
        <v>0</v>
      </c>
      <c r="D32" s="11">
        <v>0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11" t="s">
        <v>220</v>
      </c>
      <c r="C33" s="11">
        <v>0</v>
      </c>
      <c r="D33" s="11">
        <v>0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11" t="s">
        <v>220</v>
      </c>
      <c r="C34" s="11">
        <v>0</v>
      </c>
      <c r="D34" s="11">
        <v>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11" t="s">
        <v>220</v>
      </c>
      <c r="C35" s="11">
        <v>0</v>
      </c>
      <c r="D35" s="11">
        <v>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11" t="s">
        <v>220</v>
      </c>
      <c r="C36" s="11">
        <v>0</v>
      </c>
      <c r="D36" s="11">
        <v>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11" t="s">
        <v>220</v>
      </c>
      <c r="C37" s="11">
        <v>0</v>
      </c>
      <c r="D37" s="11">
        <v>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11" t="s">
        <v>220</v>
      </c>
      <c r="C38" s="11">
        <v>0</v>
      </c>
      <c r="D38" s="11">
        <v>0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11" t="s">
        <v>220</v>
      </c>
      <c r="C39" s="11">
        <v>0</v>
      </c>
      <c r="D39" s="11">
        <v>0</v>
      </c>
      <c r="E39" s="11" t="s">
        <v>215</v>
      </c>
      <c r="F39" s="11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73" workbookViewId="0">
      <selection activeCell="A40" sqref="A40:XFD266"/>
    </sheetView>
  </sheetViews>
  <sheetFormatPr baseColWidth="10" defaultColWidth="9.140625" defaultRowHeight="15" x14ac:dyDescent="0.25"/>
  <cols>
    <col min="1" max="1" width="8" customWidth="1"/>
    <col min="2" max="2" width="27.85546875" customWidth="1"/>
    <col min="3" max="3" width="28.5703125" bestFit="1" customWidth="1"/>
    <col min="4" max="4" width="27.5703125" bestFit="1" customWidth="1"/>
    <col min="5" max="5" width="32.140625" customWidth="1"/>
    <col min="6" max="6" width="27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1.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2" customFormat="1" ht="12.75" x14ac:dyDescent="0.2">
      <c r="A4" s="11">
        <v>1</v>
      </c>
      <c r="B4" s="11" t="s">
        <v>221</v>
      </c>
      <c r="C4" s="11">
        <v>0</v>
      </c>
      <c r="D4" s="11">
        <v>0</v>
      </c>
      <c r="E4" s="11" t="s">
        <v>215</v>
      </c>
      <c r="F4" s="11" t="s">
        <v>217</v>
      </c>
    </row>
    <row r="5" spans="1:6" s="12" customFormat="1" ht="12.75" x14ac:dyDescent="0.2">
      <c r="A5" s="11">
        <v>2</v>
      </c>
      <c r="B5" s="11" t="s">
        <v>221</v>
      </c>
      <c r="C5" s="11">
        <v>0</v>
      </c>
      <c r="D5" s="11">
        <v>0</v>
      </c>
      <c r="E5" s="11" t="s">
        <v>215</v>
      </c>
      <c r="F5" s="11" t="s">
        <v>217</v>
      </c>
    </row>
    <row r="6" spans="1:6" s="12" customFormat="1" ht="12.75" x14ac:dyDescent="0.2">
      <c r="A6" s="11">
        <v>3</v>
      </c>
      <c r="B6" s="11" t="s">
        <v>221</v>
      </c>
      <c r="C6" s="11">
        <v>0</v>
      </c>
      <c r="D6" s="11">
        <v>0</v>
      </c>
      <c r="E6" s="11" t="s">
        <v>215</v>
      </c>
      <c r="F6" s="11" t="s">
        <v>217</v>
      </c>
    </row>
    <row r="7" spans="1:6" s="12" customFormat="1" ht="12.75" x14ac:dyDescent="0.2">
      <c r="A7" s="11">
        <v>4</v>
      </c>
      <c r="B7" s="11" t="s">
        <v>221</v>
      </c>
      <c r="C7" s="11">
        <v>0</v>
      </c>
      <c r="D7" s="11">
        <v>0</v>
      </c>
      <c r="E7" s="11" t="s">
        <v>215</v>
      </c>
      <c r="F7" s="11" t="s">
        <v>217</v>
      </c>
    </row>
    <row r="8" spans="1:6" s="12" customFormat="1" ht="12.75" x14ac:dyDescent="0.2">
      <c r="A8" s="11">
        <v>5</v>
      </c>
      <c r="B8" s="11" t="s">
        <v>221</v>
      </c>
      <c r="C8" s="11">
        <v>0</v>
      </c>
      <c r="D8" s="11">
        <v>0</v>
      </c>
      <c r="E8" s="11" t="s">
        <v>215</v>
      </c>
      <c r="F8" s="11" t="s">
        <v>217</v>
      </c>
    </row>
    <row r="9" spans="1:6" s="12" customFormat="1" ht="12.75" x14ac:dyDescent="0.2">
      <c r="A9" s="11">
        <v>6</v>
      </c>
      <c r="B9" s="11" t="s">
        <v>221</v>
      </c>
      <c r="C9" s="11">
        <v>0</v>
      </c>
      <c r="D9" s="11">
        <v>0</v>
      </c>
      <c r="E9" s="11" t="s">
        <v>215</v>
      </c>
      <c r="F9" s="11" t="s">
        <v>217</v>
      </c>
    </row>
    <row r="10" spans="1:6" s="12" customFormat="1" ht="12.75" x14ac:dyDescent="0.2">
      <c r="A10" s="11">
        <v>7</v>
      </c>
      <c r="B10" s="11" t="s">
        <v>221</v>
      </c>
      <c r="C10" s="11">
        <v>0</v>
      </c>
      <c r="D10" s="11">
        <v>0</v>
      </c>
      <c r="E10" s="11" t="s">
        <v>215</v>
      </c>
      <c r="F10" s="11" t="s">
        <v>217</v>
      </c>
    </row>
    <row r="11" spans="1:6" s="12" customFormat="1" ht="12.75" x14ac:dyDescent="0.2">
      <c r="A11" s="11">
        <v>8</v>
      </c>
      <c r="B11" s="11" t="s">
        <v>221</v>
      </c>
      <c r="C11" s="11">
        <v>0</v>
      </c>
      <c r="D11" s="11">
        <v>0</v>
      </c>
      <c r="E11" s="11" t="s">
        <v>215</v>
      </c>
      <c r="F11" s="11" t="s">
        <v>217</v>
      </c>
    </row>
    <row r="12" spans="1:6" s="12" customFormat="1" ht="12.75" x14ac:dyDescent="0.2">
      <c r="A12" s="11">
        <v>9</v>
      </c>
      <c r="B12" s="11" t="s">
        <v>221</v>
      </c>
      <c r="C12" s="11">
        <v>0</v>
      </c>
      <c r="D12" s="11">
        <v>0</v>
      </c>
      <c r="E12" s="11" t="s">
        <v>215</v>
      </c>
      <c r="F12" s="11" t="s">
        <v>217</v>
      </c>
    </row>
    <row r="13" spans="1:6" s="12" customFormat="1" ht="12.75" x14ac:dyDescent="0.2">
      <c r="A13" s="11">
        <v>10</v>
      </c>
      <c r="B13" s="11" t="s">
        <v>221</v>
      </c>
      <c r="C13" s="11">
        <v>0</v>
      </c>
      <c r="D13" s="11">
        <v>0</v>
      </c>
      <c r="E13" s="11" t="s">
        <v>215</v>
      </c>
      <c r="F13" s="11" t="s">
        <v>217</v>
      </c>
    </row>
    <row r="14" spans="1:6" s="12" customFormat="1" ht="12.75" x14ac:dyDescent="0.2">
      <c r="A14" s="11">
        <v>11</v>
      </c>
      <c r="B14" s="11" t="s">
        <v>221</v>
      </c>
      <c r="C14" s="11">
        <v>0</v>
      </c>
      <c r="D14" s="11">
        <v>0</v>
      </c>
      <c r="E14" s="11" t="s">
        <v>215</v>
      </c>
      <c r="F14" s="11" t="s">
        <v>217</v>
      </c>
    </row>
    <row r="15" spans="1:6" s="12" customFormat="1" ht="12.75" x14ac:dyDescent="0.2">
      <c r="A15" s="11">
        <v>12</v>
      </c>
      <c r="B15" s="11" t="s">
        <v>221</v>
      </c>
      <c r="C15" s="11">
        <v>0</v>
      </c>
      <c r="D15" s="11">
        <v>0</v>
      </c>
      <c r="E15" s="11" t="s">
        <v>215</v>
      </c>
      <c r="F15" s="11" t="s">
        <v>217</v>
      </c>
    </row>
    <row r="16" spans="1:6" s="12" customFormat="1" ht="12.75" x14ac:dyDescent="0.2">
      <c r="A16" s="11">
        <v>13</v>
      </c>
      <c r="B16" s="11" t="s">
        <v>221</v>
      </c>
      <c r="C16" s="11">
        <v>0</v>
      </c>
      <c r="D16" s="11">
        <v>0</v>
      </c>
      <c r="E16" s="11" t="s">
        <v>215</v>
      </c>
      <c r="F16" s="11" t="s">
        <v>217</v>
      </c>
    </row>
    <row r="17" spans="1:6" s="12" customFormat="1" ht="12.75" x14ac:dyDescent="0.2">
      <c r="A17" s="11">
        <v>14</v>
      </c>
      <c r="B17" s="11" t="s">
        <v>221</v>
      </c>
      <c r="C17" s="11">
        <v>0</v>
      </c>
      <c r="D17" s="11">
        <v>0</v>
      </c>
      <c r="E17" s="11" t="s">
        <v>215</v>
      </c>
      <c r="F17" s="11" t="s">
        <v>217</v>
      </c>
    </row>
    <row r="18" spans="1:6" s="12" customFormat="1" ht="12.75" x14ac:dyDescent="0.2">
      <c r="A18" s="11">
        <v>15</v>
      </c>
      <c r="B18" s="11" t="s">
        <v>221</v>
      </c>
      <c r="C18" s="11">
        <v>0</v>
      </c>
      <c r="D18" s="11">
        <v>0</v>
      </c>
      <c r="E18" s="11" t="s">
        <v>215</v>
      </c>
      <c r="F18" s="11" t="s">
        <v>217</v>
      </c>
    </row>
    <row r="19" spans="1:6" s="12" customFormat="1" ht="12.75" x14ac:dyDescent="0.2">
      <c r="A19" s="11">
        <v>16</v>
      </c>
      <c r="B19" s="11" t="s">
        <v>221</v>
      </c>
      <c r="C19" s="11">
        <v>0</v>
      </c>
      <c r="D19" s="11">
        <v>0</v>
      </c>
      <c r="E19" s="11" t="s">
        <v>215</v>
      </c>
      <c r="F19" s="11" t="s">
        <v>217</v>
      </c>
    </row>
    <row r="20" spans="1:6" s="12" customFormat="1" ht="12.75" x14ac:dyDescent="0.2">
      <c r="A20" s="11">
        <v>17</v>
      </c>
      <c r="B20" s="11" t="s">
        <v>221</v>
      </c>
      <c r="C20" s="11">
        <v>0</v>
      </c>
      <c r="D20" s="11">
        <v>0</v>
      </c>
      <c r="E20" s="11" t="s">
        <v>215</v>
      </c>
      <c r="F20" s="11" t="s">
        <v>217</v>
      </c>
    </row>
    <row r="21" spans="1:6" s="12" customFormat="1" ht="12.75" x14ac:dyDescent="0.2">
      <c r="A21" s="11">
        <v>18</v>
      </c>
      <c r="B21" s="11" t="s">
        <v>221</v>
      </c>
      <c r="C21" s="11">
        <v>0</v>
      </c>
      <c r="D21" s="11">
        <v>0</v>
      </c>
      <c r="E21" s="11" t="s">
        <v>215</v>
      </c>
      <c r="F21" s="11" t="s">
        <v>217</v>
      </c>
    </row>
    <row r="22" spans="1:6" s="12" customFormat="1" ht="12.75" x14ac:dyDescent="0.2">
      <c r="A22" s="11">
        <v>19</v>
      </c>
      <c r="B22" s="11" t="s">
        <v>221</v>
      </c>
      <c r="C22" s="11">
        <v>0</v>
      </c>
      <c r="D22" s="11">
        <v>0</v>
      </c>
      <c r="E22" s="11" t="s">
        <v>215</v>
      </c>
      <c r="F22" s="11" t="s">
        <v>217</v>
      </c>
    </row>
    <row r="23" spans="1:6" s="12" customFormat="1" ht="12.75" x14ac:dyDescent="0.2">
      <c r="A23" s="11">
        <v>20</v>
      </c>
      <c r="B23" s="11" t="s">
        <v>221</v>
      </c>
      <c r="C23" s="11">
        <v>0</v>
      </c>
      <c r="D23" s="11">
        <v>0</v>
      </c>
      <c r="E23" s="11" t="s">
        <v>215</v>
      </c>
      <c r="F23" s="11" t="s">
        <v>217</v>
      </c>
    </row>
    <row r="24" spans="1:6" s="12" customFormat="1" ht="12.75" x14ac:dyDescent="0.2">
      <c r="A24" s="11">
        <v>21</v>
      </c>
      <c r="B24" s="11" t="s">
        <v>221</v>
      </c>
      <c r="C24" s="11">
        <v>0</v>
      </c>
      <c r="D24" s="11">
        <v>0</v>
      </c>
      <c r="E24" s="11" t="s">
        <v>215</v>
      </c>
      <c r="F24" s="11" t="s">
        <v>217</v>
      </c>
    </row>
    <row r="25" spans="1:6" s="12" customFormat="1" ht="12.75" x14ac:dyDescent="0.2">
      <c r="A25" s="11">
        <v>22</v>
      </c>
      <c r="B25" s="11" t="s">
        <v>221</v>
      </c>
      <c r="C25" s="11">
        <v>0</v>
      </c>
      <c r="D25" s="11">
        <v>0</v>
      </c>
      <c r="E25" s="11" t="s">
        <v>215</v>
      </c>
      <c r="F25" s="11" t="s">
        <v>217</v>
      </c>
    </row>
    <row r="26" spans="1:6" s="12" customFormat="1" ht="12.75" x14ac:dyDescent="0.2">
      <c r="A26" s="11">
        <v>23</v>
      </c>
      <c r="B26" s="11" t="s">
        <v>221</v>
      </c>
      <c r="C26" s="11">
        <v>0</v>
      </c>
      <c r="D26" s="11">
        <v>0</v>
      </c>
      <c r="E26" s="11" t="s">
        <v>215</v>
      </c>
      <c r="F26" s="11" t="s">
        <v>217</v>
      </c>
    </row>
    <row r="27" spans="1:6" s="12" customFormat="1" ht="12.75" x14ac:dyDescent="0.2">
      <c r="A27" s="11">
        <v>24</v>
      </c>
      <c r="B27" s="11" t="s">
        <v>221</v>
      </c>
      <c r="C27" s="11">
        <v>0</v>
      </c>
      <c r="D27" s="11">
        <v>0</v>
      </c>
      <c r="E27" s="11" t="s">
        <v>215</v>
      </c>
      <c r="F27" s="11" t="s">
        <v>217</v>
      </c>
    </row>
    <row r="28" spans="1:6" s="12" customFormat="1" ht="12.75" x14ac:dyDescent="0.2">
      <c r="A28" s="11">
        <v>25</v>
      </c>
      <c r="B28" s="11" t="s">
        <v>221</v>
      </c>
      <c r="C28" s="11">
        <v>0</v>
      </c>
      <c r="D28" s="11">
        <v>0</v>
      </c>
      <c r="E28" s="11" t="s">
        <v>215</v>
      </c>
      <c r="F28" s="11" t="s">
        <v>217</v>
      </c>
    </row>
    <row r="29" spans="1:6" s="12" customFormat="1" ht="12.75" x14ac:dyDescent="0.2">
      <c r="A29" s="11">
        <v>26</v>
      </c>
      <c r="B29" s="11" t="s">
        <v>221</v>
      </c>
      <c r="C29" s="11">
        <v>0</v>
      </c>
      <c r="D29" s="11">
        <v>0</v>
      </c>
      <c r="E29" s="11" t="s">
        <v>215</v>
      </c>
      <c r="F29" s="11" t="s">
        <v>217</v>
      </c>
    </row>
    <row r="30" spans="1:6" s="12" customFormat="1" ht="12.75" x14ac:dyDescent="0.2">
      <c r="A30" s="11">
        <v>27</v>
      </c>
      <c r="B30" s="11" t="s">
        <v>221</v>
      </c>
      <c r="C30" s="11">
        <v>0</v>
      </c>
      <c r="D30" s="11">
        <v>0</v>
      </c>
      <c r="E30" s="11" t="s">
        <v>215</v>
      </c>
      <c r="F30" s="11" t="s">
        <v>217</v>
      </c>
    </row>
    <row r="31" spans="1:6" s="12" customFormat="1" ht="12.75" x14ac:dyDescent="0.2">
      <c r="A31" s="11">
        <v>28</v>
      </c>
      <c r="B31" s="11" t="s">
        <v>221</v>
      </c>
      <c r="C31" s="11">
        <v>0</v>
      </c>
      <c r="D31" s="11">
        <v>0</v>
      </c>
      <c r="E31" s="11" t="s">
        <v>215</v>
      </c>
      <c r="F31" s="11" t="s">
        <v>217</v>
      </c>
    </row>
    <row r="32" spans="1:6" s="12" customFormat="1" ht="12.75" x14ac:dyDescent="0.2">
      <c r="A32" s="11">
        <v>29</v>
      </c>
      <c r="B32" s="11" t="s">
        <v>221</v>
      </c>
      <c r="C32" s="11">
        <v>0</v>
      </c>
      <c r="D32" s="11">
        <v>0</v>
      </c>
      <c r="E32" s="11" t="s">
        <v>215</v>
      </c>
      <c r="F32" s="11" t="s">
        <v>217</v>
      </c>
    </row>
    <row r="33" spans="1:6" s="12" customFormat="1" ht="12.75" x14ac:dyDescent="0.2">
      <c r="A33" s="11">
        <v>30</v>
      </c>
      <c r="B33" s="11" t="s">
        <v>221</v>
      </c>
      <c r="C33" s="11">
        <v>0</v>
      </c>
      <c r="D33" s="11">
        <v>0</v>
      </c>
      <c r="E33" s="11" t="s">
        <v>215</v>
      </c>
      <c r="F33" s="11" t="s">
        <v>217</v>
      </c>
    </row>
    <row r="34" spans="1:6" s="12" customFormat="1" ht="12.75" x14ac:dyDescent="0.2">
      <c r="A34" s="11">
        <v>31</v>
      </c>
      <c r="B34" s="11" t="s">
        <v>221</v>
      </c>
      <c r="C34" s="11">
        <v>0</v>
      </c>
      <c r="D34" s="11">
        <v>0</v>
      </c>
      <c r="E34" s="11" t="s">
        <v>215</v>
      </c>
      <c r="F34" s="11" t="s">
        <v>217</v>
      </c>
    </row>
    <row r="35" spans="1:6" s="12" customFormat="1" ht="12.75" x14ac:dyDescent="0.2">
      <c r="A35" s="11">
        <v>32</v>
      </c>
      <c r="B35" s="11" t="s">
        <v>221</v>
      </c>
      <c r="C35" s="11">
        <v>0</v>
      </c>
      <c r="D35" s="11">
        <v>0</v>
      </c>
      <c r="E35" s="11" t="s">
        <v>215</v>
      </c>
      <c r="F35" s="11" t="s">
        <v>217</v>
      </c>
    </row>
    <row r="36" spans="1:6" s="12" customFormat="1" ht="12.75" x14ac:dyDescent="0.2">
      <c r="A36" s="11">
        <v>33</v>
      </c>
      <c r="B36" s="11" t="s">
        <v>221</v>
      </c>
      <c r="C36" s="11">
        <v>0</v>
      </c>
      <c r="D36" s="11">
        <v>0</v>
      </c>
      <c r="E36" s="11" t="s">
        <v>215</v>
      </c>
      <c r="F36" s="11" t="s">
        <v>217</v>
      </c>
    </row>
    <row r="37" spans="1:6" s="12" customFormat="1" ht="12.75" x14ac:dyDescent="0.2">
      <c r="A37" s="11">
        <v>34</v>
      </c>
      <c r="B37" s="11" t="s">
        <v>221</v>
      </c>
      <c r="C37" s="11">
        <v>0</v>
      </c>
      <c r="D37" s="11">
        <v>0</v>
      </c>
      <c r="E37" s="11" t="s">
        <v>215</v>
      </c>
      <c r="F37" s="11" t="s">
        <v>217</v>
      </c>
    </row>
    <row r="38" spans="1:6" s="12" customFormat="1" ht="12.75" x14ac:dyDescent="0.2">
      <c r="A38" s="11">
        <v>35</v>
      </c>
      <c r="B38" s="11" t="s">
        <v>221</v>
      </c>
      <c r="C38" s="11">
        <v>0</v>
      </c>
      <c r="D38" s="11">
        <v>0</v>
      </c>
      <c r="E38" s="11" t="s">
        <v>215</v>
      </c>
      <c r="F38" s="11" t="s">
        <v>217</v>
      </c>
    </row>
    <row r="39" spans="1:6" s="12" customFormat="1" ht="12.75" x14ac:dyDescent="0.2">
      <c r="A39" s="11">
        <v>36</v>
      </c>
      <c r="B39" s="11" t="s">
        <v>221</v>
      </c>
      <c r="C39" s="11">
        <v>0</v>
      </c>
      <c r="D39" s="11">
        <v>0</v>
      </c>
      <c r="E39" s="11" t="s">
        <v>215</v>
      </c>
      <c r="F39" s="11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2018-12-13T14:58:41Z</dcterms:created>
  <dcterms:modified xsi:type="dcterms:W3CDTF">2019-07-29T18:41:07Z</dcterms:modified>
</cp:coreProperties>
</file>