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-TRIMESTRE-2019\F6-2019-3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<sst xmlns="http://schemas.openxmlformats.org/spreadsheetml/2006/main" count="112" uniqueCount="79">
  <si>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</si>
  <si>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</si>
  <si>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</si>
  <si>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</si>
  <si>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</si>
  <si>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</si>
  <si>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</si>
  <si>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</si>
  <si>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</si>
  <si>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</si>
  <si>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</si>
  <si>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</si>
  <si>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</si>
  <si>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</si>
  <si>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</si>
  <si>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</si>
  <si>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</si>
  <si>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</si>
  <si>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</si>
  <si>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</si>
  <si>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</si>
  <si>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</si>
  <si>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</si>
  <si>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</si>
  <si>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</si>
  <si>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</si>
  <si>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</si>
  <si>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</si>
  <si>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</si>
  <si>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</si>
  <si>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</si>
  <si>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</si>
  <si>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</si>
  <si>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</si>
  <si>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</si>
  <si>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</si>
  <si>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</si>
  <si>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</si>
  <si>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</si>
  <si>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</si>
  <si>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</si>
  <si>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</si>
  <si>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</si>
  <si>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</si>
  <si>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</si>
  <si>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</si>
  <si>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</si>
  <si>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</si>
  <si>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</si>
  <si>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</si>
  <si>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</si>
  <si>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</si>
  <si>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</si>
  <si>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</si>
  <si>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</si>
  <si>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</si>
  <si>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</si>
  <si>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</si>
  <si>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</si>
  <si>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Reportes de avances físicos/financieros que generan trimestralmente y  fuentes de información.</t>
  </si>
  <si>
    <t>Formato de Anteproyecto de Programa Presupuestario 2019</t>
  </si>
  <si>
    <t xml:space="preserve">Fomento a la Cultura en Solidaridad </t>
  </si>
  <si>
    <t xml:space="preserve">Construyendo Cultura en Solidaridad </t>
  </si>
  <si>
    <t xml:space="preserve">Creciendo Juntos y en Orden por Solidaridad </t>
  </si>
  <si>
    <t xml:space="preserve">Desarrollar estrategías para la creación de actividades artísticas y culturales de alta calidad a beneficio de la sociedad solidarense, con un trabajo eficiente lograr ser un aliado entre el gobierno y la población, con el fin de fomentar e incrementar los valores culturales </t>
  </si>
  <si>
    <t xml:space="preserve">Desarrollar estrategias para la formación del personal del IMCAS, con el fin de proporcionar las herramientas necesarias para brindar un servicio eficiente, y profesionalizar a los artistas en materia de cultura, para garantizar programas integrales y de calidad </t>
  </si>
  <si>
    <t xml:space="preserve">Número de actividades programadas </t>
  </si>
  <si>
    <t xml:space="preserve">Número de actividades realizadas </t>
  </si>
  <si>
    <t xml:space="preserve">Número de capacitaciones programadas </t>
  </si>
  <si>
    <t>Informes mensuales, plan de trabajo</t>
  </si>
  <si>
    <t xml:space="preserve">Informe de Gestión y Vinculación </t>
  </si>
  <si>
    <t xml:space="preserve">Que los recursos sean los necesarios para cumplir con la meta de generar y desarrollar estrategías para la creación de actividades artísticas y culturales en diferentes diciplinas </t>
  </si>
  <si>
    <t>Las inclemencias del tiempo, sucesos no programados como: creación de eventos y suficiencia presupuestal</t>
  </si>
  <si>
    <t>Instituto Municipal de la Cultura y las Artes de Solidaridad, Quintana Roo</t>
  </si>
  <si>
    <t xml:space="preserve">El objeto del Instituto Municipal de la Cultura y las Artes Solidaridad, Quintana Roo es el impulso de los procesos humanos de creación de valores, creencias, artes y costumbres de la comunidad a través de la promoción y divulgación de su patrimomio cultural tangible e intangible. </t>
  </si>
  <si>
    <t>364 Eventos</t>
  </si>
  <si>
    <t xml:space="preserve">1272 Alumnos </t>
  </si>
  <si>
    <t xml:space="preserve">912 Beneficiados </t>
  </si>
  <si>
    <t>Desarrollar estrategías para la creación de actividades artísticas y culturales en diferentes disciplinas para proporcionar una educación sociocultural a la ciudadanía del Municipio de Solidaridad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</si>
</sst>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9" fontId="4" fillId="0" borderId="0" xfId="0" applyNumberFormat="1" applyFont="1"/>
    <xf numFmtId="0" fontId="5" fillId="0" borderId="0" xfId="0" applyFont="1" applyAlignment="1">
      <alignment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10" fontId="3" fillId="0" borderId="0" xfId="0" applyNumberFormat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N7" zoomScaleNormal="10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9.85546875" customWidth="1"/>
    <col min="4" max="4" width="34.28515625" customWidth="1"/>
    <col min="5" max="5" width="36.28515625" customWidth="1"/>
    <col min="6" max="6" width="27.5703125" bestFit="1" customWidth="1"/>
    <col min="7" max="7" width="20" bestFit="1" customWidth="1"/>
    <col min="8" max="8" width="25.7109375" customWidth="1"/>
    <col min="9" max="9" width="29.85546875" customWidth="1"/>
    <col min="10" max="10" width="20.7109375" customWidth="1"/>
    <col min="11" max="11" width="20.85546875" bestFit="1" customWidth="1"/>
    <col min="12" max="12" width="23.140625" customWidth="1"/>
    <col min="13" max="13" width="22.710937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8" customWidth="1"/>
    <col min="19" max="19" width="17.5703125" bestFit="1" customWidth="1"/>
    <col min="20" max="20" width="20" bestFit="1" customWidth="1"/>
    <col min="21" max="21" width="60.710937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2" x14ac:dyDescent="0.2">
      <c r="A8" s="2">
        <v>2019</v>
      </c>
      <c r="B8" s="15">
        <v>43647</v>
      </c>
      <c r="C8" s="3">
        <v>43738</v>
      </c>
      <c r="D8" s="8" t="s">
        <v>60</v>
      </c>
      <c r="E8" s="4" t="s">
        <v>74</v>
      </c>
      <c r="F8" s="9" t="s">
        <v>61</v>
      </c>
      <c r="G8" s="5" t="s">
        <v>58</v>
      </c>
      <c r="H8" s="4" t="s">
        <v>78</v>
      </c>
      <c r="I8" s="4" t="s">
        <v>66</v>
      </c>
      <c r="J8" s="4" t="s">
        <v>69</v>
      </c>
      <c r="K8" s="5" t="s">
        <v>58</v>
      </c>
      <c r="L8" s="6">
        <v>1</v>
      </c>
      <c r="M8" s="4" t="s">
        <v>75</v>
      </c>
      <c r="N8" s="4" t="s">
        <v>71</v>
      </c>
      <c r="O8" s="11">
        <v>0.69510000000000005</v>
      </c>
      <c r="P8" s="2" t="s">
        <v>56</v>
      </c>
      <c r="Q8" s="4" t="s">
        <v>59</v>
      </c>
      <c r="R8" s="10" t="s">
        <v>73</v>
      </c>
      <c r="S8" s="3">
        <v>43756</v>
      </c>
      <c r="T8" s="3">
        <v>43756</v>
      </c>
      <c r="U8" s="7"/>
    </row>
    <row r="9" spans="1:21" s="2" customFormat="1" ht="127.5" x14ac:dyDescent="0.2">
      <c r="A9" s="2">
        <v>2019</v>
      </c>
      <c r="B9" s="15">
        <v>43647</v>
      </c>
      <c r="C9" s="3">
        <v>43738</v>
      </c>
      <c r="D9" s="8" t="s">
        <v>60</v>
      </c>
      <c r="E9" s="4" t="s">
        <v>74</v>
      </c>
      <c r="F9" s="4" t="s">
        <v>62</v>
      </c>
      <c r="G9" s="5" t="s">
        <v>58</v>
      </c>
      <c r="H9" s="4" t="s">
        <v>64</v>
      </c>
      <c r="I9" s="4" t="s">
        <v>67</v>
      </c>
      <c r="J9" s="4" t="s">
        <v>69</v>
      </c>
      <c r="K9" s="5" t="s">
        <v>58</v>
      </c>
      <c r="L9" s="6">
        <v>1</v>
      </c>
      <c r="M9" s="4" t="s">
        <v>76</v>
      </c>
      <c r="N9" s="4" t="s">
        <v>72</v>
      </c>
      <c r="O9" s="11">
        <v>0.7</v>
      </c>
      <c r="P9" s="2" t="s">
        <v>56</v>
      </c>
      <c r="Q9" s="4" t="s">
        <v>59</v>
      </c>
      <c r="R9" s="10" t="s">
        <v>73</v>
      </c>
      <c r="S9" s="3">
        <v>43756</v>
      </c>
      <c r="T9" s="3">
        <v>43756</v>
      </c>
      <c r="U9" s="7"/>
    </row>
    <row r="10" spans="1:21" ht="128.25" x14ac:dyDescent="0.25">
      <c r="A10" s="2">
        <v>2019</v>
      </c>
      <c r="B10" s="15">
        <v>43647</v>
      </c>
      <c r="C10" s="3">
        <v>43738</v>
      </c>
      <c r="D10" s="8" t="s">
        <v>60</v>
      </c>
      <c r="E10" s="4" t="s">
        <v>74</v>
      </c>
      <c r="F10" s="9" t="s">
        <v>63</v>
      </c>
      <c r="G10" s="5" t="s">
        <v>58</v>
      </c>
      <c r="H10" s="9" t="s">
        <v>65</v>
      </c>
      <c r="I10" s="9" t="s">
        <v>68</v>
      </c>
      <c r="J10" s="9" t="s">
        <v>70</v>
      </c>
      <c r="K10" s="5" t="s">
        <v>58</v>
      </c>
      <c r="L10" s="6">
        <v>1</v>
      </c>
      <c r="M10" s="9" t="s">
        <v>77</v>
      </c>
      <c r="N10" s="4" t="s">
        <v>72</v>
      </c>
      <c r="O10" s="11">
        <v>0.75</v>
      </c>
      <c r="P10" t="s">
        <v>56</v>
      </c>
      <c r="Q10" s="4" t="s">
        <v>59</v>
      </c>
      <c r="R10" s="10" t="s">
        <v>73</v>
      </c>
      <c r="S10" s="3">
        <v>43756</v>
      </c>
      <c r="T10" s="3">
        <v>43756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5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2018-03-21T15:57:52Z</dcterms:created>
  <dcterms:modified xsi:type="dcterms:W3CDTF">2019-10-16T17:05:41Z</dcterms:modified>
</cp:coreProperties>
</file>