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.González\Downloads\"/>
    </mc:Choice>
  </mc:AlternateContent>
  <xr:revisionPtr revIDLastSave="0" documentId="13_ncr:1_{DF9025B3-29F6-4610-8A66-26985245FFC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<sst xmlns="http://schemas.openxmlformats.org/spreadsheetml/2006/main" count="1226" uniqueCount="361">
  <si>
    <t>TÍTULO</t>
  </si>
  <si>
    <t>NOMBRE CORTO</t>
  </si>
  <si>
    <t>DESCRIPCIÓN</t>
  </si>
  <si>
    <t>Indicadores de resultados</t>
  </si>
  <si>
    <t>ART91FRVI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</si>
  <si>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</si>
  <si>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</si>
  <si>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</si>
  <si>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</si>
  <si>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</si>
  <si>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</si>
  <si>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</si>
  <si>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</si>
  <si>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</si>
  <si>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</si>
  <si>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</si>
  <si>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</si>
  <si>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</si>
  <si>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</si>
  <si>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</si>
  <si>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</si>
  <si>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</si>
  <si>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</si>
  <si>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</si>
  <si>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</si>
  <si>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</si>
  <si>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</si>
  <si>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</si>
  <si>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</si>
  <si>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</si>
  <si>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</si>
  <si>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</si>
  <si>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</si>
  <si>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</si>
  <si>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</si>
  <si>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</si>
  <si>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</si>
  <si>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</si>
  <si>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</si>
  <si>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</si>
  <si>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</si>
  <si>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</si>
  <si>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</si>
  <si>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</si>
  <si>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</si>
  <si>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</si>
  <si>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</si>
  <si>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</si>
  <si>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</si>
  <si>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</si>
  <si>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</si>
  <si>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</si>
  <si>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</si>
  <si>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</si>
  <si>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</si>
  <si>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</si>
  <si>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</si>
  <si>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Anual</t>
  </si>
  <si>
    <t>100%</t>
  </si>
  <si>
    <t>Ascendente</t>
  </si>
  <si>
    <t>18/10/2019</t>
  </si>
  <si>
    <t/>
  </si>
  <si>
    <t>Eficacia</t>
  </si>
  <si>
    <t>Porcentaje</t>
  </si>
  <si>
    <t>Trimestral</t>
  </si>
  <si>
    <t>0%</t>
  </si>
  <si>
    <t>0</t>
  </si>
  <si>
    <t>100</t>
  </si>
  <si>
    <t>Implementar y coordinar la capacitación y actualización de los prestadores de servicios turisticos, la operación de los módulos de  información turistica, asi como  generar  estadisticas  e indicadores de  ocupación hotelera,afluencia ,desarrollo de servicios y todos aquellos que se requieran</t>
  </si>
  <si>
    <t>Ser un destino turístico , incluyente y responsable , capaz de generar crecimiento económico en equilibrio con la salvaguarda  de sus recursos naturales y la identidad de sus comunidades residentes</t>
  </si>
  <si>
    <t>Porcentaje de  turistas atendidos</t>
  </si>
  <si>
    <t>Atención a turistas por medio del centro integral de atención y protección al turistas de playa del carmen CAPTA</t>
  </si>
  <si>
    <t>Total de  turistas atendidos /Total de  turistas que solicitaron atención*100%</t>
  </si>
  <si>
    <t>Turistas</t>
  </si>
  <si>
    <t>Trimestrales</t>
  </si>
  <si>
    <t>90%</t>
  </si>
  <si>
    <t>95%</t>
  </si>
  <si>
    <t>Bitacora de personas atendidas (libro de registro del CAPTA</t>
  </si>
  <si>
    <t>Dirección de Operación y Mercadotecnia Turistica</t>
  </si>
  <si>
    <t>Porcentaje de  turistas atendidos |</t>
  </si>
  <si>
    <t>Atención  y orientación a  turistas por medio de la  casa consular</t>
  </si>
  <si>
    <t>Total de  turistas atendidos /total de  turistas que  solicitaron atención</t>
  </si>
  <si>
    <t>Formatos  de casos  consulares atendidos</t>
  </si>
  <si>
    <t>Porcentaje de turistas atendidos</t>
  </si>
  <si>
    <t>Atención eficiente y de  calidad a visitantes y turistas en los modulos de  informacion turistica Atencion integral al turista</t>
  </si>
  <si>
    <t>Total de  turistas atendidos/Total de turistas que  solicitaron información*100%</t>
  </si>
  <si>
    <t>Formato de registros en modulos de  información de personas  atendidos</t>
  </si>
  <si>
    <t>Porcentaje de  asistentes que califican de aprobatorio el foro de atención integral a los turistas</t>
  </si>
  <si>
    <t>Detección de necesidades e identificación de buenas practicas mediante la realización de  foró . Foró de atención integral al turista</t>
  </si>
  <si>
    <t>Total de  asistentes que califican de aprobatorio  el foro de  atención integral a los turistas/Total de asistentes*100%</t>
  </si>
  <si>
    <t>Asistentes</t>
  </si>
  <si>
    <t>80%</t>
  </si>
  <si>
    <t>Reporte semanal de la  direcccion de  registros de  asistencia ,hoja de  comentarios</t>
  </si>
  <si>
    <t>Porcentaje de  tours realizdas</t>
  </si>
  <si>
    <t>Promoción  de  una  cultura turistica por medio de tour a lugares iconicos del municipio en beneficio de la población vunerable "Vive Playa"</t>
  </si>
  <si>
    <t>Total de tours realizadas/Total de tours programadas*100%</t>
  </si>
  <si>
    <t>Tours</t>
  </si>
  <si>
    <t>76%</t>
  </si>
  <si>
    <t>Reporte semanal de la Dirección,listas de asistencia</t>
  </si>
  <si>
    <t>Porcentaje de sesiones  realizadas del Consejo Consultivo</t>
  </si>
  <si>
    <t>Eficiencia</t>
  </si>
  <si>
    <t>Realización de actividades para el seguimiento del Consejo Consultivo de Turismo,como espacio de gobernanza participativa</t>
  </si>
  <si>
    <t>Numeros de sesiones realizadas/Total de sesiones  programadas*100%</t>
  </si>
  <si>
    <t>Sesiones</t>
  </si>
  <si>
    <t>25%</t>
  </si>
  <si>
    <t>Actas del consejo consultivo de turismo reportes semanales de la dirección</t>
  </si>
  <si>
    <t>Generación de información estadisticas  del comportamiento de la oferta y la  demanda  turística en el municipio de  solidaridad, para una mejor toma de  desiciones  que  beneficie al sector</t>
  </si>
  <si>
    <t>Porcentaje de ferias  asistencia</t>
  </si>
  <si>
    <t>Promocion eficaz de los diversos actrativos con los que cuenta el municipio a traves de la participación en ferias turisticas nacionales e internacionesl</t>
  </si>
  <si>
    <t>Total de ferias asistidas/Total de la ferias programadas*100%</t>
  </si>
  <si>
    <t>Ferias</t>
  </si>
  <si>
    <t>40%</t>
  </si>
  <si>
    <t>Informe de resutados elaborado por los asistentes a la feria, con evidencias fotograficas</t>
  </si>
  <si>
    <t>Dirección de Eventos Especiales</t>
  </si>
  <si>
    <t>Porcentaje de festivales multiculturales organizados</t>
  </si>
  <si>
    <t>Organización de festivales multiculturales con tematica de  las diferentes nacionalidades residentes en Playa del Carmen</t>
  </si>
  <si>
    <t>Número de festivales multicultares organizados/ festivales multiculturales programados*100%</t>
  </si>
  <si>
    <t>Festivales</t>
  </si>
  <si>
    <t>70%</t>
  </si>
  <si>
    <t>Informe de resultados elaborado por  por los asistentes a la feria con evidencias fotografias</t>
  </si>
  <si>
    <t>Porcentaje de festivales realizados</t>
  </si>
  <si>
    <t>Organización de festivales con muestras gastronomicas y culturales "Playa de mi Esperanza</t>
  </si>
  <si>
    <t>Número de festivales realizados/Festivales programados *100%</t>
  </si>
  <si>
    <t>Reporte de la Dirección de Eventos Especiales</t>
  </si>
  <si>
    <t>Porcentaje de concursos realizados</t>
  </si>
  <si>
    <t>Realización de un concurso para  resolver  una problemática del sector turistico por medio de un proyecto innovador "hackathon"</t>
  </si>
  <si>
    <t>Total de concursos realizados/total de  consursos programados*100%</t>
  </si>
  <si>
    <t>concursos</t>
  </si>
  <si>
    <t>Reporte de resultados con fotos , lista de asistencia</t>
  </si>
  <si>
    <t>Dirección General de Turismo</t>
  </si>
  <si>
    <t>Realización de un concurso que permita el finaciamiento de  proyectos innovadores en favor del sector turistico"shark tank</t>
  </si>
  <si>
    <t>Total de concursos realizados/ Total de actividades programadas*100%</t>
  </si>
  <si>
    <t>Concursos</t>
  </si>
  <si>
    <t>Reporte de resultados con fotos, lista de asistencia</t>
  </si>
  <si>
    <t>Porcentaje de actividades  realizadas para promover proyectos innovadores</t>
  </si>
  <si>
    <t>Promover finaciamiento de proyectos  innovadores especialmente  del sector académico iniciativa "laboratorio de  innovación turistica"</t>
  </si>
  <si>
    <t>Total de  actividades realizadas/total de actividades programadas*100%</t>
  </si>
  <si>
    <t>Actividades</t>
  </si>
  <si>
    <t>50%</t>
  </si>
  <si>
    <t>Reporte de resultados con fotos, listas de asistencia</t>
  </si>
  <si>
    <t>Porcentaje de nuevos  indicadores desarrollados</t>
  </si>
  <si>
    <t>Calidad</t>
  </si>
  <si>
    <t>Desarrollo de  nuevos indicadores turisticos</t>
  </si>
  <si>
    <t>Total de nuevos indicadores desarrollados/total de  indicadores programados*100%</t>
  </si>
  <si>
    <t>Indicadores</t>
  </si>
  <si>
    <t>Documento digital de indicadores turisticos de la  turisticos de la Dirección General de Turismo</t>
  </si>
  <si>
    <t>Porcentaje de folios generados para el otorgamiento de descuentos</t>
  </si>
  <si>
    <t>Fomento de la educación continua con formación turística por medio de descuentos en la oferta educativa de las instituciones "EDUCATUR"</t>
  </si>
  <si>
    <t>Total de folios generados para el  ortorgamiento de descuentos/ total de  folios programados*100%</t>
  </si>
  <si>
    <t>Folios</t>
  </si>
  <si>
    <t>Listados de Folios</t>
  </si>
  <si>
    <t>Porcentaje de turistas encuestados</t>
  </si>
  <si>
    <t>Conocimiento del  perfil  y grado de sastisfacción del turista que visita Playa del Carmen</t>
  </si>
  <si>
    <t>Total de turistas encuestados/Total de turistas programados para encuestas*100%</t>
  </si>
  <si>
    <t>73%</t>
  </si>
  <si>
    <t>Documento digital del reporte trimestral del perfil y registros de levantamiento de encuestas</t>
  </si>
  <si>
    <t>Porcentaje de boletines emitidos de información estadística</t>
  </si>
  <si>
    <t>Difusción de la información estadisticas a los sectores que lo requieran por medio de "NEWSLETTERS"</t>
  </si>
  <si>
    <t>Total de boletines emitidos de información turística/Total de boletines programadas*100%</t>
  </si>
  <si>
    <t>Boletines</t>
  </si>
  <si>
    <t>Boletines emitidos , micrositio de la pagina web del  Municipio</t>
  </si>
  <si>
    <t>Porcentaje de reportes de  información estadisticas emitidos</t>
  </si>
  <si>
    <t>Elaboración de un concentrado de  datos estadisticos de turismo del destino "Tablero de estadisticas"</t>
  </si>
  <si>
    <t>Total de  reportes  de Información estadisticas emitidos/Total de reportes  de información programadas*100%</t>
  </si>
  <si>
    <t>Estaditicas</t>
  </si>
  <si>
    <t>60%</t>
  </si>
  <si>
    <t>Documento digital de  indicadores turisticos de la Dirección General de Turismo</t>
  </si>
  <si>
    <t>Administrativos y de apoyo (Eficiencia Institucional)</t>
  </si>
  <si>
    <t>Ejercicio eficiente del gasto Municipal en la Dirección de Recursos Materiales e Inventarios.</t>
  </si>
  <si>
    <t>Porcentaje de Contratos programados y realizados</t>
  </si>
  <si>
    <t>Contrato</t>
  </si>
  <si>
    <t>Mide el proceso de Contrataciones para cumplir con lo programado</t>
  </si>
  <si>
    <t>(Contratos realizados/programados)*100</t>
  </si>
  <si>
    <t>% Contrato</t>
  </si>
  <si>
    <t>Mensual</t>
  </si>
  <si>
    <t>75%</t>
  </si>
  <si>
    <t>Matriz de Indicadores</t>
  </si>
  <si>
    <t>Dirección de Recursos Materiales e Inventarios</t>
  </si>
  <si>
    <t>Porcentaje de Licitaciones programadas y realizadas</t>
  </si>
  <si>
    <t>Licitación</t>
  </si>
  <si>
    <t>Mide el proceso de Licitaciones para cumplir con lo programado</t>
  </si>
  <si>
    <t>(Licitaciones realizadas/programadas)*100</t>
  </si>
  <si>
    <t>% Licitación</t>
  </si>
  <si>
    <t>Porcentaje de verificación de inventarios programadas y realizadas</t>
  </si>
  <si>
    <t>Verificación</t>
  </si>
  <si>
    <t>Mide el proceso de Verificaciones de inventarios para cumplir con lo programado</t>
  </si>
  <si>
    <t>(Verificaciones al inventarios realizadas) / programadas)*100</t>
  </si>
  <si>
    <t>% Verificación</t>
  </si>
  <si>
    <t>Porcentaje de solicitudes de modificación de inventarios atendidas</t>
  </si>
  <si>
    <t>Solicitud</t>
  </si>
  <si>
    <t>Mide el proceso de Modificaciones al inventario para cumplir con lo solicitado</t>
  </si>
  <si>
    <t>(Modificaciones al inventario realizadas/solicitadas)*100</t>
  </si>
  <si>
    <t>% Solicitud</t>
  </si>
  <si>
    <t>Porcentaje de material solicitado y entregado</t>
  </si>
  <si>
    <t>Mide el proceso de Compras para cumplir con lo solicitado</t>
  </si>
  <si>
    <t>(Materiales entregados/solicitados)*100</t>
  </si>
  <si>
    <t>53%</t>
  </si>
  <si>
    <t>Vigilancia de la zofemat</t>
  </si>
  <si>
    <t>Mejorar la capacidad institucional de la zofemat para el cumplimiento de las funciones recaudatorias delegadas por la federación.</t>
  </si>
  <si>
    <t>Porcentaje de irregularidades encontradas en los recorridos de la ZOFEMAT</t>
  </si>
  <si>
    <t>Este indicador realiza un comparativo de irregularidades encontradas en cada vigilancia realizada y lo compara con la actividad programada para su medición, de manera que mide la eficiencia de los recorridos y l acapacidad de acción ante las irregularidades econtradas</t>
  </si>
  <si>
    <t>(Cantidad de irregularidades econtrdas/ cantidad de irregularidades programadas)*100</t>
  </si>
  <si>
    <t>96.77%</t>
  </si>
  <si>
    <t>Subdirección de recaudación, regularización y vigilancia</t>
  </si>
  <si>
    <t>Dirección de Zona Federal Marítimo Terrestre</t>
  </si>
  <si>
    <t>Regularización a contribuyentes de la zofemat</t>
  </si>
  <si>
    <t>Porcentaje de inivitaciones entregadas</t>
  </si>
  <si>
    <t>Este indicador mide la cantidad de inivtaciones intregadas a los usuarios de la ZOFEMAT y lo compara con las programadas</t>
  </si>
  <si>
    <t>(invitaciones entregadas/total programadas)*100</t>
  </si>
  <si>
    <t>10%</t>
  </si>
  <si>
    <t>118.80%</t>
  </si>
  <si>
    <t>Mantenimiento y limpieza de playas</t>
  </si>
  <si>
    <t>Porcentaje de basura recolectada</t>
  </si>
  <si>
    <t>Este indicador mide el porcentaje de basura recolectado</t>
  </si>
  <si>
    <t>(Recolección real/ recolección programada)*100</t>
  </si>
  <si>
    <t>59.17%</t>
  </si>
  <si>
    <t>Subdirección de mantenimiento y limpieza de playas</t>
  </si>
  <si>
    <t>Porcentaje de estado de vehículos revisados</t>
  </si>
  <si>
    <t>Este indicador mide el status en el que se encuentran los vehículos, es decir, si funcionan o no para realizar operaciones</t>
  </si>
  <si>
    <t>(Cantidad de vehículos evaluados en buen estado/ cantidad total de vehículos)*100</t>
  </si>
  <si>
    <t>25.00%</t>
  </si>
  <si>
    <t>Porcentaje de sargazo recolectado</t>
  </si>
  <si>
    <t>Este indicador mide el sargazo recolectado contra el programado</t>
  </si>
  <si>
    <t>84.31%</t>
  </si>
  <si>
    <t>Administración integral de la ZOFEMAT</t>
  </si>
  <si>
    <t>Procentaje de actividades de Censo, Delimitación y Ordenamiento Costero realizadas</t>
  </si>
  <si>
    <t>Este indicador mide las actividades realizadas de censo, delimitación y ordenamiento costero</t>
  </si>
  <si>
    <t>(Actividades programadas y actividades realizadas)*100</t>
  </si>
  <si>
    <t>78.83%</t>
  </si>
  <si>
    <t>Coordinación de gestión de calidad</t>
  </si>
  <si>
    <t>Porcentaje de actividades de Recaudación realizadas</t>
  </si>
  <si>
    <t>Este indicador mide las actividades de Recaudación realizadas</t>
  </si>
  <si>
    <t>183.94%</t>
  </si>
  <si>
    <t>Porcentaje de actividades de administración del fondo y patrimonio de la ZOFEMAT realizadas</t>
  </si>
  <si>
    <t>Este indicador mide las  actividades programadas y actividades realizadas del fondo y patrimonio de la ZOFEMAT</t>
  </si>
  <si>
    <t>(Actividades realizadas/ actividades programadas)*100</t>
  </si>
  <si>
    <t>74.60%</t>
  </si>
  <si>
    <t>Porcentaje de cumplimiento de metas en recaudación</t>
  </si>
  <si>
    <t>Este indicador mide el porcentaje de cumplimiento de las metas en recaudación</t>
  </si>
  <si>
    <t>(Total recaudado/total de recaudación programada)*100</t>
  </si>
  <si>
    <t>100.24%</t>
  </si>
  <si>
    <t>Gobierno Abierto y Sin Corrupción, Sanear las finanzas municipales mediante la restructuración de la deuda pública municipal.</t>
  </si>
  <si>
    <t>Incorporar la innovación en la administración y las políticas públicas con base en información acopiada y procesada sistemáticamente, de manera cercana a la población. Con ello, se establecerá y consolidarán prácticas de administración pública profesional, apegada a la normatividad y a los principios de Gobierno Abierto, sensible a las necesidades de la población y responsable ante la ciudadanía.</t>
  </si>
  <si>
    <t>Porcentaje de proyecciones realizadas</t>
  </si>
  <si>
    <t>Economica</t>
  </si>
  <si>
    <t>Proyección del crédito y diseño de corridas financieras</t>
  </si>
  <si>
    <t>(Modelo Financiero realizado/modelo financiero programado)*100</t>
  </si>
  <si>
    <t>2018</t>
  </si>
  <si>
    <t>Informes semanales y mensuales</t>
  </si>
  <si>
    <t>Dirección de Finanzas</t>
  </si>
  <si>
    <t>Porcentaje de estrategias financieras realizadas</t>
  </si>
  <si>
    <t>Elaborar estrategias financieras</t>
  </si>
  <si>
    <t>(Estrategia elaborada/estrategia programadas)*100</t>
  </si>
  <si>
    <t>Porcentaje de pagos realizados en tiempo y forma.</t>
  </si>
  <si>
    <t>Amortización, intereses y Refinanciamiento concluido</t>
  </si>
  <si>
    <t>(Pagos realizados en tiempo y forma/Pagos estipulados)*100</t>
  </si>
  <si>
    <t>Descendente</t>
  </si>
  <si>
    <t>Sigem, estados de la deuda publica y estados de cuenta bancarios.</t>
  </si>
  <si>
    <t>Resultado de calificación proporcionado por calificadoras</t>
  </si>
  <si>
    <t>El Municipio de Solidaridad adquiere mejores tasas en su refinanciamiento</t>
  </si>
  <si>
    <t>Resultado de la calificadoras</t>
  </si>
  <si>
    <t>Fitch Raitings y HR Raitings</t>
  </si>
  <si>
    <t>TASA</t>
  </si>
  <si>
    <t>Se contribuye a mejorar la liquidez del Ayuntamiento a travez de una mejor propuesta</t>
  </si>
  <si>
    <t>TASA + TIIE</t>
  </si>
  <si>
    <t>Sigem, estados de la deuda publica, tasa de los intereses y amortizacion de la deuda publica</t>
  </si>
  <si>
    <t>Porcentaje de Seguimiento y apoyo administrativo realizado</t>
  </si>
  <si>
    <t>Vigilar, gestionar y apoyar a las direcciones  que competan para el registro y consiliacion del derecho de saneamiento ambiental</t>
  </si>
  <si>
    <t>(Apoyo Adaministrativo realizado/Apoyo Adaministrativo solicitado)*100</t>
  </si>
  <si>
    <t>Sigem, oficios enviados y recibidos, actividades realizadas.</t>
  </si>
  <si>
    <t>Porcentaje de gestiones derivados por la recaudacion del DSA</t>
  </si>
  <si>
    <t>Gestionar y verificar los pagos referentes a los gastos relacionados con el derecho de Saneamiento Ambiental (DSA)</t>
  </si>
  <si>
    <t>(Gestion y analisis/Gastos derivados del DSA)*100</t>
  </si>
  <si>
    <t>Sigem, oficios enviados y recibidos, actividades realizadas, estadisticas de recaudacion</t>
  </si>
  <si>
    <t>Porcentaje de los procesos realizados para el logro de la recaudacion del DSA logrados</t>
  </si>
  <si>
    <t>Efectuar los procesos necesarios para la inspeccion, recuadacion y administracion de los recursos obtenidos por Derecho de Saneamiento Ambiental (DSA)</t>
  </si>
  <si>
    <t>(Procesos administrativos realizados/Procesos administrativos programados)*100</t>
  </si>
  <si>
    <t>Porcentaje de operaciones adaministrativas realizadas</t>
  </si>
  <si>
    <t>Coordinación de Administracion y logistica de los recursos financieros del Fideicomiso del Derecho de Saneamiento Ambiental</t>
  </si>
  <si>
    <t>(Procesos administrativos/total de operaciones del fideicomiso del DSA)*100</t>
  </si>
  <si>
    <t>(Estrategias financieras realizadas/Estrategias financieras proyectadas)*100</t>
  </si>
  <si>
    <t>Proyecto</t>
  </si>
  <si>
    <t>Porcentaje de empresas y areas coordinadas con la Tesorería Municipal</t>
  </si>
  <si>
    <t>Coordinar con las empresas consultoras las calificaciones crediticias y coordinar las direcciones de la tesoreria</t>
  </si>
  <si>
    <t>(Total de empresas y areas coordinadas con la tesoreria /Total de empresas y areas establecidas)*100</t>
  </si>
  <si>
    <t>Gobierno Abierto y Sin Corrupción, Impulsar el Presupuesto Sostenible y el ejercicio responsable del gastos público, en las finanzas municipales</t>
  </si>
  <si>
    <t>Porcentaje de  proyectos logrados</t>
  </si>
  <si>
    <t>Coordinar las dependencias para lograr los proyectos planificados</t>
  </si>
  <si>
    <t>(Total de proyectos logrados/Total de proyectos programados)*100</t>
  </si>
  <si>
    <t>% de recaudacion</t>
  </si>
  <si>
    <t>Tener mejor recaudación, planificación financiera mediante la coordinación y elaboracion de estrategias que logren una mayor eficiencia con los recursos municipales</t>
  </si>
  <si>
    <t>(Recaudacion obtenida/Recaudación proyectada)*100</t>
  </si>
  <si>
    <t>Nivel de participación
ciudadana en la Adm.
Pública Mpal. (Órganos
conformados)</t>
  </si>
  <si>
    <t>Contribuir a la innovación administrativa y
en políticas públicas mediante una
administración pública profesional y
prácticas de Gobierno Abierto.</t>
  </si>
  <si>
    <t>Acumulado de Órganos conformados</t>
  </si>
  <si>
    <t>Órgano conformado</t>
  </si>
  <si>
    <t>Sigem y actividades realizadas</t>
  </si>
  <si>
    <t>Dirección de Catastro</t>
  </si>
  <si>
    <t>Fortalecer y sanear los registros y valores catastrales para las finanzas públicas Municipales y aumentar la calidad de los servicios catastrales.</t>
  </si>
  <si>
    <t>Variación porcentual del crecimiento del padrón catastral</t>
  </si>
  <si>
    <t>Establecer el crecimiento de padrón catastral mediante un registro continuo</t>
  </si>
  <si>
    <t>Número de predios catastrados del año actual /número de predios catastrados del año anterior</t>
  </si>
  <si>
    <t>45%</t>
  </si>
  <si>
    <t>Resportes Mensuales</t>
  </si>
  <si>
    <t>Entrega de informes de saldos en cuentas y pagos efectuados.</t>
  </si>
  <si>
    <t>Llevar acabo un correcto y eficiente manejo de los recursos financieros según la Ley de los Municipios del Estado y la Ley Hacendaria de los Municipios, y vigilando el cumplimiento de los mismos.</t>
  </si>
  <si>
    <t>Porcentaje de reportes elaborados.</t>
  </si>
  <si>
    <t>Reportes elaborados/Total de reportes*100</t>
  </si>
  <si>
    <t>Reportes</t>
  </si>
  <si>
    <t>Sigem</t>
  </si>
  <si>
    <t>Dirección de Egresos</t>
  </si>
  <si>
    <t>Pago de la nómina a empleados y organismos descentralizados.</t>
  </si>
  <si>
    <t>Porcentaje de nómina pagada.</t>
  </si>
  <si>
    <t>Nomina pagada/Nomina solicitada*100</t>
  </si>
  <si>
    <t>Programación de los pagos de acuerdo a la liquidez de las cuentas.</t>
  </si>
  <si>
    <t>Porcentaje de solicitudes pagadas.</t>
  </si>
  <si>
    <t>Solicitudes pagadas/Total de pagos programados*100</t>
  </si>
  <si>
    <t>Solicitudes</t>
  </si>
  <si>
    <t>82%</t>
  </si>
  <si>
    <t>Ventanilla Unica</t>
  </si>
  <si>
    <t>Recaudar los ingresos fiscales de conformidad con las leyes tributarias aplicables.</t>
  </si>
  <si>
    <t>Porcentaje de licencias de funcionamiento entregadas</t>
  </si>
  <si>
    <t>Disminuir el rezago de los trámites inconclusos de las licencias de funcionamiento</t>
  </si>
  <si>
    <t>Licencias de funcionamiento entregadas/Total de licencias impresas*100</t>
  </si>
  <si>
    <t>Licencias de funcionamiento entregadas</t>
  </si>
  <si>
    <t>93%</t>
  </si>
  <si>
    <t>Padrón de contribuyentes</t>
  </si>
  <si>
    <t>Dirección de Ingresos</t>
  </si>
  <si>
    <t>Ingresos</t>
  </si>
  <si>
    <t>Porcentaje de cumplimiento de las metas de recaudación</t>
  </si>
  <si>
    <t>Contribuye a disminuir el número de contribuyentes que incurren en la evasión fiscal por desconocimiento de la ley y de los servicios lo que permitirá alcanzar las metas recaudatorias de la dirección</t>
  </si>
  <si>
    <t>Importe recaudado/Importe presupuestado*100</t>
  </si>
  <si>
    <t>Programas de recaudación</t>
  </si>
  <si>
    <t>Administración de la Tesorería</t>
  </si>
  <si>
    <t>Fortalecer las finanzas públicas con una gestión tributaria moderna y eficiente; así como un ejercicio presupuestal disciplinado y hacer cumplir el Código Fiscal Municipal</t>
  </si>
  <si>
    <t>Porcentaje de actividades realizadas</t>
  </si>
  <si>
    <t>Coordinar la Planeación y Proyección de lo presupuestos anuales de ingresos y egresos</t>
  </si>
  <si>
    <t>(Porcentaje de cumplimiento por actividad/ Total de Actividades programadas)*100</t>
  </si>
  <si>
    <t>Tesorería Municipal</t>
  </si>
  <si>
    <t>Porcentaje de estrategias aplicables en la  atención de necesidades de turista</t>
  </si>
  <si>
    <t>calidad</t>
  </si>
  <si>
    <t>Confomación de estrategias de  información y mejora continua en la atención  de las  necesidades de turista</t>
  </si>
  <si>
    <t>Total de  estrategias aplicadas/Total de estrategias propuestas</t>
  </si>
  <si>
    <t>Reporte semanal de la dirección</t>
  </si>
  <si>
    <t>18/09/2019</t>
  </si>
  <si>
    <t>Porcentaje  de asistentes que califican de aprobatori el congreso</t>
  </si>
  <si>
    <t>Fortaleciemiento de la entidad local mediante el conocimiento y reflexión de los principios  retos del destino en diferentes ámbitos. Congreso voces residentes</t>
  </si>
  <si>
    <t>Total de asistentes que  califican de aprobatorio el congreso/Total de turistas que solicitanron atención*100%</t>
  </si>
  <si>
    <t>Reporte semanal de la  Dirección registros de  asistencia, hoja de comentarios</t>
  </si>
  <si>
    <t>administrativos y de apoyo (eficiencia institucional)</t>
  </si>
  <si>
    <t>contribuir a mejorar la recaudación mediante la aplicación de sanciones por contribuciones omitidas</t>
  </si>
  <si>
    <t>porcentaje de establecimientos regularizados</t>
  </si>
  <si>
    <t>censo a comercios establecidos</t>
  </si>
  <si>
    <t>(establecimiento
os regularizados/ 
establecimientos detectados irregulares)*100</t>
  </si>
  <si>
    <t>IAP orden de inspección en la vía publica</t>
  </si>
  <si>
    <t>trimestral</t>
  </si>
  <si>
    <t>18%</t>
  </si>
  <si>
    <t>30%</t>
  </si>
  <si>
    <t>reportes de censo</t>
  </si>
  <si>
    <t>Direccion de Cobranza y Fiscalizacion</t>
  </si>
  <si>
    <t>22/07/2019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</si>
</sst>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4.5703125" bestFit="1" customWidth="1"/>
    <col min="5" max="5" width="255" bestFit="1" customWidth="1"/>
    <col min="6" max="6" width="143.28515625" bestFit="1" customWidth="1"/>
    <col min="7" max="7" width="21.7109375" bestFit="1" customWidth="1"/>
    <col min="8" max="8" width="228.5703125" bestFit="1" customWidth="1"/>
    <col min="9" max="9" width="154.85546875" bestFit="1" customWidth="1"/>
    <col min="10" max="10" width="49.5703125" bestFit="1" customWidth="1"/>
    <col min="11" max="11" width="43.85546875" bestFit="1" customWidth="1"/>
    <col min="12" max="12" width="10" bestFit="1" customWidth="1"/>
    <col min="13" max="13" width="255" bestFit="1" customWidth="1"/>
    <col min="14" max="14" width="195.28515625" bestFit="1" customWidth="1"/>
    <col min="15" max="15" width="88.42578125" bestFit="1" customWidth="1"/>
    <col min="16" max="16" width="27.5703125" bestFit="1" customWidth="1"/>
    <col min="17" max="17" width="81.5703125" bestFit="1" customWidth="1"/>
    <col min="18" max="18" width="73.7109375" bestFit="1" customWidth="1"/>
    <col min="19" max="19" width="17.5703125" bestFit="1" customWidth="1"/>
    <col min="20" max="20" width="20" bestFit="1" customWidth="1"/>
    <col min="21" max="21" width="180.5703125" bestFit="1" customWidth="1"/>
  </cols>
  <sheetData>
    <row r="1" spans="1:21" hidden="1" x14ac:dyDescent="0.25"/>
    <row r="2" spans="1:21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21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68</v>
      </c>
      <c r="E8" s="2" t="s">
        <v>69</v>
      </c>
      <c r="F8" s="2" t="s">
        <v>70</v>
      </c>
      <c r="G8" s="2" t="s">
        <v>62</v>
      </c>
      <c r="H8" s="2" t="s">
        <v>71</v>
      </c>
      <c r="I8" s="2" t="s">
        <v>72</v>
      </c>
      <c r="J8" s="2" t="s">
        <v>73</v>
      </c>
      <c r="K8" s="2" t="s">
        <v>74</v>
      </c>
      <c r="L8" s="2" t="s">
        <v>65</v>
      </c>
      <c r="M8" s="2" t="s">
        <v>75</v>
      </c>
      <c r="N8" s="2" t="s">
        <v>65</v>
      </c>
      <c r="O8" s="2" t="s">
        <v>76</v>
      </c>
      <c r="P8" s="2" t="s">
        <v>59</v>
      </c>
      <c r="Q8" s="2" t="s">
        <v>77</v>
      </c>
      <c r="R8" s="2" t="s">
        <v>78</v>
      </c>
      <c r="S8" s="2" t="s">
        <v>60</v>
      </c>
      <c r="T8" s="2" t="s">
        <v>60</v>
      </c>
      <c r="U8" s="2" t="s">
        <v>61</v>
      </c>
    </row>
    <row r="9" spans="1:21" ht="45" customHeight="1" x14ac:dyDescent="0.25">
      <c r="A9" s="2" t="s">
        <v>54</v>
      </c>
      <c r="B9" s="2" t="s">
        <v>55</v>
      </c>
      <c r="C9" s="2" t="s">
        <v>56</v>
      </c>
      <c r="D9" s="2" t="s">
        <v>68</v>
      </c>
      <c r="E9" s="2" t="s">
        <v>69</v>
      </c>
      <c r="F9" s="2" t="s">
        <v>79</v>
      </c>
      <c r="G9" s="2" t="s">
        <v>62</v>
      </c>
      <c r="H9" s="2" t="s">
        <v>80</v>
      </c>
      <c r="I9" s="2" t="s">
        <v>81</v>
      </c>
      <c r="J9" s="2" t="s">
        <v>73</v>
      </c>
      <c r="K9" s="2" t="s">
        <v>74</v>
      </c>
      <c r="L9" s="2" t="s">
        <v>65</v>
      </c>
      <c r="M9" s="2" t="s">
        <v>75</v>
      </c>
      <c r="N9" s="2" t="s">
        <v>65</v>
      </c>
      <c r="O9" s="2" t="s">
        <v>76</v>
      </c>
      <c r="P9" s="2" t="s">
        <v>59</v>
      </c>
      <c r="Q9" s="2" t="s">
        <v>82</v>
      </c>
      <c r="R9" s="2" t="s">
        <v>78</v>
      </c>
      <c r="S9" s="2" t="s">
        <v>60</v>
      </c>
      <c r="T9" s="2" t="s">
        <v>60</v>
      </c>
      <c r="U9" s="2" t="s">
        <v>61</v>
      </c>
    </row>
    <row r="10" spans="1:21" ht="45" customHeight="1" x14ac:dyDescent="0.25">
      <c r="A10" s="2" t="s">
        <v>54</v>
      </c>
      <c r="B10" s="2" t="s">
        <v>55</v>
      </c>
      <c r="C10" s="2" t="s">
        <v>56</v>
      </c>
      <c r="D10" s="2" t="s">
        <v>68</v>
      </c>
      <c r="E10" s="2" t="s">
        <v>69</v>
      </c>
      <c r="F10" s="2" t="s">
        <v>83</v>
      </c>
      <c r="G10" s="2" t="s">
        <v>62</v>
      </c>
      <c r="H10" s="2" t="s">
        <v>84</v>
      </c>
      <c r="I10" s="2" t="s">
        <v>85</v>
      </c>
      <c r="J10" s="2" t="s">
        <v>73</v>
      </c>
      <c r="K10" s="2" t="s">
        <v>74</v>
      </c>
      <c r="L10" s="2" t="s">
        <v>65</v>
      </c>
      <c r="M10" s="2" t="s">
        <v>75</v>
      </c>
      <c r="N10" s="2" t="s">
        <v>65</v>
      </c>
      <c r="O10" s="2" t="s">
        <v>76</v>
      </c>
      <c r="P10" s="2" t="s">
        <v>59</v>
      </c>
      <c r="Q10" s="2" t="s">
        <v>86</v>
      </c>
      <c r="R10" s="2" t="s">
        <v>78</v>
      </c>
      <c r="S10" s="2" t="s">
        <v>60</v>
      </c>
      <c r="T10" s="2" t="s">
        <v>60</v>
      </c>
      <c r="U10" s="2" t="s">
        <v>61</v>
      </c>
    </row>
    <row r="11" spans="1:21" ht="45" customHeight="1" x14ac:dyDescent="0.25">
      <c r="A11" s="2" t="s">
        <v>54</v>
      </c>
      <c r="B11" s="2" t="s">
        <v>55</v>
      </c>
      <c r="C11" s="2" t="s">
        <v>56</v>
      </c>
      <c r="D11" s="2" t="s">
        <v>68</v>
      </c>
      <c r="E11" s="2" t="s">
        <v>69</v>
      </c>
      <c r="F11" s="2" t="s">
        <v>87</v>
      </c>
      <c r="G11" s="2" t="s">
        <v>62</v>
      </c>
      <c r="H11" s="2" t="s">
        <v>88</v>
      </c>
      <c r="I11" s="2" t="s">
        <v>89</v>
      </c>
      <c r="J11" s="2" t="s">
        <v>90</v>
      </c>
      <c r="K11" s="2" t="s">
        <v>74</v>
      </c>
      <c r="L11" s="2" t="s">
        <v>65</v>
      </c>
      <c r="M11" s="2" t="s">
        <v>91</v>
      </c>
      <c r="N11" s="2" t="s">
        <v>65</v>
      </c>
      <c r="O11" s="2" t="s">
        <v>65</v>
      </c>
      <c r="P11" s="2" t="s">
        <v>59</v>
      </c>
      <c r="Q11" s="2" t="s">
        <v>92</v>
      </c>
      <c r="R11" s="2" t="s">
        <v>78</v>
      </c>
      <c r="S11" s="2" t="s">
        <v>60</v>
      </c>
      <c r="T11" s="2" t="s">
        <v>60</v>
      </c>
      <c r="U11" s="2" t="s">
        <v>61</v>
      </c>
    </row>
    <row r="12" spans="1:21" ht="45" customHeight="1" x14ac:dyDescent="0.25">
      <c r="A12" s="2" t="s">
        <v>54</v>
      </c>
      <c r="B12" s="2" t="s">
        <v>55</v>
      </c>
      <c r="C12" s="2" t="s">
        <v>56</v>
      </c>
      <c r="D12" s="2" t="s">
        <v>68</v>
      </c>
      <c r="E12" s="2" t="s">
        <v>69</v>
      </c>
      <c r="F12" s="2" t="s">
        <v>93</v>
      </c>
      <c r="G12" s="2" t="s">
        <v>62</v>
      </c>
      <c r="H12" s="2" t="s">
        <v>94</v>
      </c>
      <c r="I12" s="2" t="s">
        <v>95</v>
      </c>
      <c r="J12" s="2" t="s">
        <v>96</v>
      </c>
      <c r="K12" s="2" t="s">
        <v>74</v>
      </c>
      <c r="L12" s="2" t="s">
        <v>65</v>
      </c>
      <c r="M12" s="2" t="s">
        <v>75</v>
      </c>
      <c r="N12" s="2" t="s">
        <v>65</v>
      </c>
      <c r="O12" s="2" t="s">
        <v>97</v>
      </c>
      <c r="P12" s="2" t="s">
        <v>59</v>
      </c>
      <c r="Q12" s="2" t="s">
        <v>98</v>
      </c>
      <c r="R12" s="2" t="s">
        <v>78</v>
      </c>
      <c r="S12" s="2" t="s">
        <v>60</v>
      </c>
      <c r="T12" s="2" t="s">
        <v>60</v>
      </c>
      <c r="U12" s="2" t="s">
        <v>61</v>
      </c>
    </row>
    <row r="13" spans="1:21" ht="45" customHeight="1" x14ac:dyDescent="0.25">
      <c r="A13" s="2" t="s">
        <v>54</v>
      </c>
      <c r="B13" s="2" t="s">
        <v>55</v>
      </c>
      <c r="C13" s="2" t="s">
        <v>56</v>
      </c>
      <c r="D13" s="2" t="s">
        <v>68</v>
      </c>
      <c r="E13" s="2" t="s">
        <v>69</v>
      </c>
      <c r="F13" s="2" t="s">
        <v>99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74</v>
      </c>
      <c r="L13" s="2" t="s">
        <v>65</v>
      </c>
      <c r="M13" s="2" t="s">
        <v>58</v>
      </c>
      <c r="N13" s="2" t="s">
        <v>65</v>
      </c>
      <c r="O13" s="2" t="s">
        <v>104</v>
      </c>
      <c r="P13" s="2" t="s">
        <v>59</v>
      </c>
      <c r="Q13" s="2" t="s">
        <v>105</v>
      </c>
      <c r="R13" s="2" t="s">
        <v>78</v>
      </c>
      <c r="S13" s="2" t="s">
        <v>60</v>
      </c>
      <c r="T13" s="2" t="s">
        <v>60</v>
      </c>
      <c r="U13" s="2" t="s">
        <v>61</v>
      </c>
    </row>
    <row r="14" spans="1:21" ht="45" customHeight="1" x14ac:dyDescent="0.25">
      <c r="A14" s="2" t="s">
        <v>54</v>
      </c>
      <c r="B14" s="2" t="s">
        <v>55</v>
      </c>
      <c r="C14" s="2" t="s">
        <v>56</v>
      </c>
      <c r="D14" s="2" t="s">
        <v>106</v>
      </c>
      <c r="E14" s="2" t="s">
        <v>69</v>
      </c>
      <c r="F14" s="2" t="s">
        <v>107</v>
      </c>
      <c r="G14" s="2" t="s">
        <v>62</v>
      </c>
      <c r="H14" s="2" t="s">
        <v>108</v>
      </c>
      <c r="I14" s="2" t="s">
        <v>109</v>
      </c>
      <c r="J14" s="2" t="s">
        <v>110</v>
      </c>
      <c r="K14" s="2" t="s">
        <v>74</v>
      </c>
      <c r="L14" s="2" t="s">
        <v>65</v>
      </c>
      <c r="M14" s="2" t="s">
        <v>91</v>
      </c>
      <c r="N14" s="2" t="s">
        <v>65</v>
      </c>
      <c r="O14" s="2" t="s">
        <v>111</v>
      </c>
      <c r="P14" s="2" t="s">
        <v>59</v>
      </c>
      <c r="Q14" s="2" t="s">
        <v>112</v>
      </c>
      <c r="R14" s="2" t="s">
        <v>113</v>
      </c>
      <c r="S14" s="2" t="s">
        <v>60</v>
      </c>
      <c r="T14" s="2" t="s">
        <v>60</v>
      </c>
      <c r="U14" s="2" t="s">
        <v>61</v>
      </c>
    </row>
    <row r="15" spans="1:21" ht="45" customHeight="1" x14ac:dyDescent="0.25">
      <c r="A15" s="2" t="s">
        <v>54</v>
      </c>
      <c r="B15" s="2" t="s">
        <v>55</v>
      </c>
      <c r="C15" s="2" t="s">
        <v>56</v>
      </c>
      <c r="D15" s="2" t="s">
        <v>106</v>
      </c>
      <c r="E15" s="2" t="s">
        <v>69</v>
      </c>
      <c r="F15" s="2" t="s">
        <v>114</v>
      </c>
      <c r="G15" s="2" t="s">
        <v>62</v>
      </c>
      <c r="H15" s="2" t="s">
        <v>115</v>
      </c>
      <c r="I15" s="2" t="s">
        <v>116</v>
      </c>
      <c r="J15" s="2" t="s">
        <v>117</v>
      </c>
      <c r="K15" s="2" t="s">
        <v>64</v>
      </c>
      <c r="L15" s="2" t="s">
        <v>65</v>
      </c>
      <c r="M15" s="2" t="s">
        <v>75</v>
      </c>
      <c r="N15" s="2" t="s">
        <v>65</v>
      </c>
      <c r="O15" s="2" t="s">
        <v>118</v>
      </c>
      <c r="P15" s="2" t="s">
        <v>59</v>
      </c>
      <c r="Q15" s="2" t="s">
        <v>119</v>
      </c>
      <c r="R15" s="2" t="s">
        <v>113</v>
      </c>
      <c r="S15" s="2" t="s">
        <v>60</v>
      </c>
      <c r="T15" s="2" t="s">
        <v>60</v>
      </c>
      <c r="U15" s="2" t="s">
        <v>61</v>
      </c>
    </row>
    <row r="16" spans="1:21" ht="45" customHeight="1" x14ac:dyDescent="0.25">
      <c r="A16" s="2" t="s">
        <v>54</v>
      </c>
      <c r="B16" s="2" t="s">
        <v>55</v>
      </c>
      <c r="C16" s="2" t="s">
        <v>56</v>
      </c>
      <c r="D16" s="2" t="s">
        <v>106</v>
      </c>
      <c r="E16" s="2" t="s">
        <v>69</v>
      </c>
      <c r="F16" s="2" t="s">
        <v>120</v>
      </c>
      <c r="G16" s="2" t="s">
        <v>62</v>
      </c>
      <c r="H16" s="2" t="s">
        <v>121</v>
      </c>
      <c r="I16" s="2" t="s">
        <v>122</v>
      </c>
      <c r="J16" s="2" t="s">
        <v>117</v>
      </c>
      <c r="K16" s="2" t="s">
        <v>64</v>
      </c>
      <c r="L16" s="2" t="s">
        <v>65</v>
      </c>
      <c r="M16" s="2" t="s">
        <v>75</v>
      </c>
      <c r="N16" s="2" t="s">
        <v>65</v>
      </c>
      <c r="O16" s="2" t="s">
        <v>118</v>
      </c>
      <c r="P16" s="2" t="s">
        <v>59</v>
      </c>
      <c r="Q16" s="2" t="s">
        <v>123</v>
      </c>
      <c r="R16" s="2" t="s">
        <v>113</v>
      </c>
      <c r="S16" s="2" t="s">
        <v>60</v>
      </c>
      <c r="T16" s="2" t="s">
        <v>60</v>
      </c>
      <c r="U16" s="2" t="s">
        <v>61</v>
      </c>
    </row>
    <row r="17" spans="1:21" ht="45" customHeight="1" x14ac:dyDescent="0.25">
      <c r="A17" s="2" t="s">
        <v>54</v>
      </c>
      <c r="B17" s="2" t="s">
        <v>55</v>
      </c>
      <c r="C17" s="2" t="s">
        <v>56</v>
      </c>
      <c r="D17" s="2" t="s">
        <v>106</v>
      </c>
      <c r="E17" s="2" t="s">
        <v>69</v>
      </c>
      <c r="F17" s="2" t="s">
        <v>124</v>
      </c>
      <c r="G17" s="2" t="s">
        <v>100</v>
      </c>
      <c r="H17" s="2" t="s">
        <v>125</v>
      </c>
      <c r="I17" s="2" t="s">
        <v>126</v>
      </c>
      <c r="J17" s="2" t="s">
        <v>127</v>
      </c>
      <c r="K17" s="2" t="s">
        <v>64</v>
      </c>
      <c r="L17" s="2" t="s">
        <v>65</v>
      </c>
      <c r="M17" s="2" t="s">
        <v>58</v>
      </c>
      <c r="N17" s="2" t="s">
        <v>65</v>
      </c>
      <c r="O17" s="2" t="s">
        <v>65</v>
      </c>
      <c r="P17" s="2" t="s">
        <v>59</v>
      </c>
      <c r="Q17" s="2" t="s">
        <v>128</v>
      </c>
      <c r="R17" s="2" t="s">
        <v>129</v>
      </c>
      <c r="S17" s="2" t="s">
        <v>60</v>
      </c>
      <c r="T17" s="2" t="s">
        <v>60</v>
      </c>
      <c r="U17" s="2" t="s">
        <v>61</v>
      </c>
    </row>
    <row r="18" spans="1:21" ht="45" customHeight="1" x14ac:dyDescent="0.25">
      <c r="A18" s="2" t="s">
        <v>54</v>
      </c>
      <c r="B18" s="2" t="s">
        <v>55</v>
      </c>
      <c r="C18" s="2" t="s">
        <v>56</v>
      </c>
      <c r="D18" s="2" t="s">
        <v>106</v>
      </c>
      <c r="E18" s="2" t="s">
        <v>69</v>
      </c>
      <c r="F18" s="2" t="s">
        <v>124</v>
      </c>
      <c r="G18" s="2" t="s">
        <v>100</v>
      </c>
      <c r="H18" s="2" t="s">
        <v>130</v>
      </c>
      <c r="I18" s="2" t="s">
        <v>131</v>
      </c>
      <c r="J18" s="2" t="s">
        <v>132</v>
      </c>
      <c r="K18" s="2" t="s">
        <v>64</v>
      </c>
      <c r="L18" s="2" t="s">
        <v>65</v>
      </c>
      <c r="M18" s="2" t="s">
        <v>58</v>
      </c>
      <c r="N18" s="2" t="s">
        <v>65</v>
      </c>
      <c r="O18" s="2" t="s">
        <v>58</v>
      </c>
      <c r="P18" s="2" t="s">
        <v>59</v>
      </c>
      <c r="Q18" s="2" t="s">
        <v>133</v>
      </c>
      <c r="R18" s="2" t="s">
        <v>129</v>
      </c>
      <c r="S18" s="2" t="s">
        <v>60</v>
      </c>
      <c r="T18" s="2" t="s">
        <v>60</v>
      </c>
      <c r="U18" s="2" t="s">
        <v>61</v>
      </c>
    </row>
    <row r="19" spans="1:21" ht="45" customHeight="1" x14ac:dyDescent="0.25">
      <c r="A19" s="2" t="s">
        <v>54</v>
      </c>
      <c r="B19" s="2" t="s">
        <v>55</v>
      </c>
      <c r="C19" s="2" t="s">
        <v>56</v>
      </c>
      <c r="D19" s="2" t="s">
        <v>106</v>
      </c>
      <c r="E19" s="2" t="s">
        <v>69</v>
      </c>
      <c r="F19" s="2" t="s">
        <v>134</v>
      </c>
      <c r="G19" s="2" t="s">
        <v>62</v>
      </c>
      <c r="H19" s="2" t="s">
        <v>135</v>
      </c>
      <c r="I19" s="2" t="s">
        <v>136</v>
      </c>
      <c r="J19" s="2" t="s">
        <v>137</v>
      </c>
      <c r="K19" s="2" t="s">
        <v>64</v>
      </c>
      <c r="L19" s="2" t="s">
        <v>65</v>
      </c>
      <c r="M19" s="2" t="s">
        <v>58</v>
      </c>
      <c r="N19" s="2" t="s">
        <v>65</v>
      </c>
      <c r="O19" s="2" t="s">
        <v>138</v>
      </c>
      <c r="P19" s="2" t="s">
        <v>59</v>
      </c>
      <c r="Q19" s="2" t="s">
        <v>139</v>
      </c>
      <c r="R19" s="2" t="s">
        <v>129</v>
      </c>
      <c r="S19" s="2" t="s">
        <v>60</v>
      </c>
      <c r="T19" s="2" t="s">
        <v>60</v>
      </c>
      <c r="U19" s="2" t="s">
        <v>61</v>
      </c>
    </row>
    <row r="20" spans="1:21" ht="45" customHeight="1" x14ac:dyDescent="0.25">
      <c r="A20" s="2" t="s">
        <v>54</v>
      </c>
      <c r="B20" s="2" t="s">
        <v>55</v>
      </c>
      <c r="C20" s="2" t="s">
        <v>56</v>
      </c>
      <c r="D20" s="2" t="s">
        <v>106</v>
      </c>
      <c r="E20" s="2" t="s">
        <v>69</v>
      </c>
      <c r="F20" s="2" t="s">
        <v>140</v>
      </c>
      <c r="G20" s="2" t="s">
        <v>141</v>
      </c>
      <c r="H20" s="2" t="s">
        <v>142</v>
      </c>
      <c r="I20" s="2" t="s">
        <v>143</v>
      </c>
      <c r="J20" s="2" t="s">
        <v>144</v>
      </c>
      <c r="K20" s="2" t="s">
        <v>64</v>
      </c>
      <c r="L20" s="2" t="s">
        <v>65</v>
      </c>
      <c r="M20" s="2" t="s">
        <v>58</v>
      </c>
      <c r="N20" s="2" t="s">
        <v>65</v>
      </c>
      <c r="O20" s="2" t="s">
        <v>65</v>
      </c>
      <c r="P20" s="2" t="s">
        <v>59</v>
      </c>
      <c r="Q20" s="2" t="s">
        <v>145</v>
      </c>
      <c r="R20" s="2" t="s">
        <v>129</v>
      </c>
      <c r="S20" s="2" t="s">
        <v>60</v>
      </c>
      <c r="T20" s="2" t="s">
        <v>60</v>
      </c>
      <c r="U20" s="2" t="s">
        <v>61</v>
      </c>
    </row>
    <row r="21" spans="1:21" ht="45" customHeight="1" x14ac:dyDescent="0.25">
      <c r="A21" s="2" t="s">
        <v>54</v>
      </c>
      <c r="B21" s="2" t="s">
        <v>55</v>
      </c>
      <c r="C21" s="2" t="s">
        <v>56</v>
      </c>
      <c r="D21" s="2" t="s">
        <v>106</v>
      </c>
      <c r="E21" s="2" t="s">
        <v>69</v>
      </c>
      <c r="F21" s="2" t="s">
        <v>146</v>
      </c>
      <c r="G21" s="2" t="s">
        <v>100</v>
      </c>
      <c r="H21" s="2" t="s">
        <v>147</v>
      </c>
      <c r="I21" s="2" t="s">
        <v>148</v>
      </c>
      <c r="J21" s="2" t="s">
        <v>149</v>
      </c>
      <c r="K21" s="2" t="s">
        <v>64</v>
      </c>
      <c r="L21" s="2" t="s">
        <v>65</v>
      </c>
      <c r="M21" s="2" t="s">
        <v>75</v>
      </c>
      <c r="N21" s="2" t="s">
        <v>65</v>
      </c>
      <c r="O21" s="2" t="s">
        <v>65</v>
      </c>
      <c r="P21" s="2" t="s">
        <v>59</v>
      </c>
      <c r="Q21" s="2" t="s">
        <v>150</v>
      </c>
      <c r="R21" s="2" t="s">
        <v>129</v>
      </c>
      <c r="S21" s="2" t="s">
        <v>60</v>
      </c>
      <c r="T21" s="2" t="s">
        <v>60</v>
      </c>
      <c r="U21" s="2" t="s">
        <v>61</v>
      </c>
    </row>
    <row r="22" spans="1:21" ht="45" customHeight="1" x14ac:dyDescent="0.25">
      <c r="A22" s="2" t="s">
        <v>54</v>
      </c>
      <c r="B22" s="2" t="s">
        <v>55</v>
      </c>
      <c r="C22" s="2" t="s">
        <v>56</v>
      </c>
      <c r="D22" s="2" t="s">
        <v>106</v>
      </c>
      <c r="E22" s="2" t="s">
        <v>69</v>
      </c>
      <c r="F22" s="2" t="s">
        <v>151</v>
      </c>
      <c r="G22" s="2" t="s">
        <v>141</v>
      </c>
      <c r="H22" s="2" t="s">
        <v>152</v>
      </c>
      <c r="I22" s="2" t="s">
        <v>153</v>
      </c>
      <c r="J22" s="2" t="s">
        <v>73</v>
      </c>
      <c r="K22" s="2" t="s">
        <v>64</v>
      </c>
      <c r="L22" s="2" t="s">
        <v>65</v>
      </c>
      <c r="M22" s="2" t="s">
        <v>58</v>
      </c>
      <c r="N22" s="2" t="s">
        <v>65</v>
      </c>
      <c r="O22" s="2" t="s">
        <v>154</v>
      </c>
      <c r="P22" s="2" t="s">
        <v>59</v>
      </c>
      <c r="Q22" s="2" t="s">
        <v>155</v>
      </c>
      <c r="R22" s="2" t="s">
        <v>129</v>
      </c>
      <c r="S22" s="2" t="s">
        <v>60</v>
      </c>
      <c r="T22" s="2" t="s">
        <v>60</v>
      </c>
      <c r="U22" s="2" t="s">
        <v>61</v>
      </c>
    </row>
    <row r="23" spans="1:21" ht="45" customHeight="1" x14ac:dyDescent="0.25">
      <c r="A23" s="2" t="s">
        <v>54</v>
      </c>
      <c r="B23" s="2" t="s">
        <v>55</v>
      </c>
      <c r="C23" s="2" t="s">
        <v>56</v>
      </c>
      <c r="D23" s="2" t="s">
        <v>106</v>
      </c>
      <c r="E23" s="2" t="s">
        <v>69</v>
      </c>
      <c r="F23" s="2" t="s">
        <v>156</v>
      </c>
      <c r="G23" s="2" t="s">
        <v>141</v>
      </c>
      <c r="H23" s="2" t="s">
        <v>157</v>
      </c>
      <c r="I23" s="2" t="s">
        <v>158</v>
      </c>
      <c r="J23" s="2" t="s">
        <v>159</v>
      </c>
      <c r="K23" s="2" t="s">
        <v>64</v>
      </c>
      <c r="L23" s="2" t="s">
        <v>65</v>
      </c>
      <c r="M23" s="2" t="s">
        <v>75</v>
      </c>
      <c r="N23" s="2" t="s">
        <v>65</v>
      </c>
      <c r="O23" s="2" t="s">
        <v>104</v>
      </c>
      <c r="P23" s="2" t="s">
        <v>59</v>
      </c>
      <c r="Q23" s="2" t="s">
        <v>160</v>
      </c>
      <c r="R23" s="2" t="s">
        <v>129</v>
      </c>
      <c r="S23" s="2" t="s">
        <v>60</v>
      </c>
      <c r="T23" s="2" t="s">
        <v>60</v>
      </c>
      <c r="U23" s="2" t="s">
        <v>61</v>
      </c>
    </row>
    <row r="24" spans="1:21" ht="45" customHeight="1" x14ac:dyDescent="0.25">
      <c r="A24" s="2" t="s">
        <v>54</v>
      </c>
      <c r="B24" s="2" t="s">
        <v>55</v>
      </c>
      <c r="C24" s="2" t="s">
        <v>56</v>
      </c>
      <c r="D24" s="2" t="s">
        <v>106</v>
      </c>
      <c r="E24" s="2" t="s">
        <v>69</v>
      </c>
      <c r="F24" s="2" t="s">
        <v>161</v>
      </c>
      <c r="G24" s="2" t="s">
        <v>62</v>
      </c>
      <c r="H24" s="2" t="s">
        <v>162</v>
      </c>
      <c r="I24" s="2" t="s">
        <v>163</v>
      </c>
      <c r="J24" s="2" t="s">
        <v>164</v>
      </c>
      <c r="K24" s="2" t="s">
        <v>64</v>
      </c>
      <c r="L24" s="2" t="s">
        <v>65</v>
      </c>
      <c r="M24" s="2" t="s">
        <v>75</v>
      </c>
      <c r="N24" s="2" t="s">
        <v>65</v>
      </c>
      <c r="O24" s="2" t="s">
        <v>165</v>
      </c>
      <c r="P24" s="2" t="s">
        <v>59</v>
      </c>
      <c r="Q24" s="2" t="s">
        <v>166</v>
      </c>
      <c r="R24" s="2" t="s">
        <v>129</v>
      </c>
      <c r="S24" s="2" t="s">
        <v>60</v>
      </c>
      <c r="T24" s="2" t="s">
        <v>60</v>
      </c>
      <c r="U24" s="2" t="s">
        <v>61</v>
      </c>
    </row>
    <row r="25" spans="1:21" ht="45" customHeight="1" x14ac:dyDescent="0.25">
      <c r="A25" s="2" t="s">
        <v>54</v>
      </c>
      <c r="B25" s="2" t="s">
        <v>55</v>
      </c>
      <c r="C25" s="2" t="s">
        <v>56</v>
      </c>
      <c r="D25" s="2" t="s">
        <v>167</v>
      </c>
      <c r="E25" s="2" t="s">
        <v>168</v>
      </c>
      <c r="F25" s="2" t="s">
        <v>169</v>
      </c>
      <c r="G25" s="2" t="s">
        <v>170</v>
      </c>
      <c r="H25" s="2" t="s">
        <v>171</v>
      </c>
      <c r="I25" s="2" t="s">
        <v>172</v>
      </c>
      <c r="J25" s="2" t="s">
        <v>173</v>
      </c>
      <c r="K25" s="2" t="s">
        <v>174</v>
      </c>
      <c r="L25" s="2" t="s">
        <v>58</v>
      </c>
      <c r="M25" s="2" t="s">
        <v>58</v>
      </c>
      <c r="N25" s="2" t="s">
        <v>65</v>
      </c>
      <c r="O25" s="2" t="s">
        <v>175</v>
      </c>
      <c r="P25" s="2" t="s">
        <v>59</v>
      </c>
      <c r="Q25" s="2" t="s">
        <v>176</v>
      </c>
      <c r="R25" s="2" t="s">
        <v>177</v>
      </c>
      <c r="S25" s="2" t="s">
        <v>60</v>
      </c>
      <c r="T25" s="2" t="s">
        <v>60</v>
      </c>
      <c r="U25" s="2" t="s">
        <v>61</v>
      </c>
    </row>
    <row r="26" spans="1:21" ht="45" customHeight="1" x14ac:dyDescent="0.25">
      <c r="A26" s="2" t="s">
        <v>54</v>
      </c>
      <c r="B26" s="2" t="s">
        <v>55</v>
      </c>
      <c r="C26" s="2" t="s">
        <v>56</v>
      </c>
      <c r="D26" s="2" t="s">
        <v>167</v>
      </c>
      <c r="E26" s="2" t="s">
        <v>168</v>
      </c>
      <c r="F26" s="2" t="s">
        <v>178</v>
      </c>
      <c r="G26" s="2" t="s">
        <v>179</v>
      </c>
      <c r="H26" s="2" t="s">
        <v>180</v>
      </c>
      <c r="I26" s="2" t="s">
        <v>181</v>
      </c>
      <c r="J26" s="2" t="s">
        <v>182</v>
      </c>
      <c r="K26" s="2" t="s">
        <v>174</v>
      </c>
      <c r="L26" s="2" t="s">
        <v>58</v>
      </c>
      <c r="M26" s="2" t="s">
        <v>58</v>
      </c>
      <c r="N26" s="2" t="s">
        <v>65</v>
      </c>
      <c r="O26" s="2" t="s">
        <v>175</v>
      </c>
      <c r="P26" s="2" t="s">
        <v>59</v>
      </c>
      <c r="Q26" s="2" t="s">
        <v>176</v>
      </c>
      <c r="R26" s="2" t="s">
        <v>177</v>
      </c>
      <c r="S26" s="2" t="s">
        <v>60</v>
      </c>
      <c r="T26" s="2" t="s">
        <v>60</v>
      </c>
      <c r="U26" s="2" t="s">
        <v>61</v>
      </c>
    </row>
    <row r="27" spans="1:21" ht="45" customHeight="1" x14ac:dyDescent="0.25">
      <c r="A27" s="2" t="s">
        <v>54</v>
      </c>
      <c r="B27" s="2" t="s">
        <v>55</v>
      </c>
      <c r="C27" s="2" t="s">
        <v>56</v>
      </c>
      <c r="D27" s="2" t="s">
        <v>167</v>
      </c>
      <c r="E27" s="2" t="s">
        <v>168</v>
      </c>
      <c r="F27" s="2" t="s">
        <v>183</v>
      </c>
      <c r="G27" s="2" t="s">
        <v>184</v>
      </c>
      <c r="H27" s="2" t="s">
        <v>185</v>
      </c>
      <c r="I27" s="2" t="s">
        <v>186</v>
      </c>
      <c r="J27" s="2" t="s">
        <v>187</v>
      </c>
      <c r="K27" s="2" t="s">
        <v>174</v>
      </c>
      <c r="L27" s="2" t="s">
        <v>58</v>
      </c>
      <c r="M27" s="2" t="s">
        <v>58</v>
      </c>
      <c r="N27" s="2" t="s">
        <v>65</v>
      </c>
      <c r="O27" s="2" t="s">
        <v>175</v>
      </c>
      <c r="P27" s="2" t="s">
        <v>59</v>
      </c>
      <c r="Q27" s="2" t="s">
        <v>176</v>
      </c>
      <c r="R27" s="2" t="s">
        <v>177</v>
      </c>
      <c r="S27" s="2" t="s">
        <v>60</v>
      </c>
      <c r="T27" s="2" t="s">
        <v>60</v>
      </c>
      <c r="U27" s="2" t="s">
        <v>61</v>
      </c>
    </row>
    <row r="28" spans="1:21" ht="45" customHeight="1" x14ac:dyDescent="0.25">
      <c r="A28" s="2" t="s">
        <v>54</v>
      </c>
      <c r="B28" s="2" t="s">
        <v>55</v>
      </c>
      <c r="C28" s="2" t="s">
        <v>56</v>
      </c>
      <c r="D28" s="2" t="s">
        <v>167</v>
      </c>
      <c r="E28" s="2" t="s">
        <v>168</v>
      </c>
      <c r="F28" s="2" t="s">
        <v>188</v>
      </c>
      <c r="G28" s="2" t="s">
        <v>189</v>
      </c>
      <c r="H28" s="2" t="s">
        <v>190</v>
      </c>
      <c r="I28" s="2" t="s">
        <v>191</v>
      </c>
      <c r="J28" s="2" t="s">
        <v>192</v>
      </c>
      <c r="K28" s="2" t="s">
        <v>174</v>
      </c>
      <c r="L28" s="2" t="s">
        <v>58</v>
      </c>
      <c r="M28" s="2" t="s">
        <v>58</v>
      </c>
      <c r="N28" s="2" t="s">
        <v>65</v>
      </c>
      <c r="O28" s="2" t="s">
        <v>175</v>
      </c>
      <c r="P28" s="2" t="s">
        <v>59</v>
      </c>
      <c r="Q28" s="2" t="s">
        <v>176</v>
      </c>
      <c r="R28" s="2" t="s">
        <v>177</v>
      </c>
      <c r="S28" s="2" t="s">
        <v>60</v>
      </c>
      <c r="T28" s="2" t="s">
        <v>60</v>
      </c>
      <c r="U28" s="2" t="s">
        <v>61</v>
      </c>
    </row>
    <row r="29" spans="1:21" ht="45" customHeight="1" x14ac:dyDescent="0.25">
      <c r="A29" s="2" t="s">
        <v>54</v>
      </c>
      <c r="B29" s="2" t="s">
        <v>55</v>
      </c>
      <c r="C29" s="2" t="s">
        <v>56</v>
      </c>
      <c r="D29" s="2" t="s">
        <v>167</v>
      </c>
      <c r="E29" s="2" t="s">
        <v>168</v>
      </c>
      <c r="F29" s="2" t="s">
        <v>193</v>
      </c>
      <c r="G29" s="2" t="s">
        <v>189</v>
      </c>
      <c r="H29" s="2" t="s">
        <v>194</v>
      </c>
      <c r="I29" s="2" t="s">
        <v>195</v>
      </c>
      <c r="J29" s="2" t="s">
        <v>192</v>
      </c>
      <c r="K29" s="2" t="s">
        <v>174</v>
      </c>
      <c r="L29" s="2" t="s">
        <v>118</v>
      </c>
      <c r="M29" s="2" t="s">
        <v>58</v>
      </c>
      <c r="N29" s="2" t="s">
        <v>65</v>
      </c>
      <c r="O29" s="2" t="s">
        <v>196</v>
      </c>
      <c r="P29" s="2" t="s">
        <v>59</v>
      </c>
      <c r="Q29" s="2" t="s">
        <v>176</v>
      </c>
      <c r="R29" s="2" t="s">
        <v>177</v>
      </c>
      <c r="S29" s="2" t="s">
        <v>60</v>
      </c>
      <c r="T29" s="2" t="s">
        <v>60</v>
      </c>
      <c r="U29" s="2" t="s">
        <v>61</v>
      </c>
    </row>
    <row r="30" spans="1:21" ht="45" customHeight="1" x14ac:dyDescent="0.25">
      <c r="A30" s="2" t="s">
        <v>54</v>
      </c>
      <c r="B30" s="2" t="s">
        <v>55</v>
      </c>
      <c r="C30" s="2" t="s">
        <v>56</v>
      </c>
      <c r="D30" s="2" t="s">
        <v>197</v>
      </c>
      <c r="E30" s="2" t="s">
        <v>198</v>
      </c>
      <c r="F30" s="2" t="s">
        <v>199</v>
      </c>
      <c r="G30" s="2" t="s">
        <v>62</v>
      </c>
      <c r="H30" s="2" t="s">
        <v>200</v>
      </c>
      <c r="I30" s="2" t="s">
        <v>201</v>
      </c>
      <c r="J30" s="2" t="s">
        <v>63</v>
      </c>
      <c r="K30" s="2" t="s">
        <v>174</v>
      </c>
      <c r="L30" s="2" t="s">
        <v>58</v>
      </c>
      <c r="M30" s="2" t="s">
        <v>91</v>
      </c>
      <c r="N30" s="2" t="s">
        <v>66</v>
      </c>
      <c r="O30" s="2" t="s">
        <v>202</v>
      </c>
      <c r="P30" s="2" t="s">
        <v>59</v>
      </c>
      <c r="Q30" s="2" t="s">
        <v>203</v>
      </c>
      <c r="R30" s="2" t="s">
        <v>204</v>
      </c>
      <c r="S30" s="2" t="s">
        <v>60</v>
      </c>
      <c r="T30" s="2" t="s">
        <v>60</v>
      </c>
      <c r="U30" s="2" t="s">
        <v>61</v>
      </c>
    </row>
    <row r="31" spans="1:21" ht="45" customHeight="1" x14ac:dyDescent="0.25">
      <c r="A31" s="2" t="s">
        <v>54</v>
      </c>
      <c r="B31" s="2" t="s">
        <v>55</v>
      </c>
      <c r="C31" s="2" t="s">
        <v>56</v>
      </c>
      <c r="D31" s="2" t="s">
        <v>205</v>
      </c>
      <c r="E31" s="2" t="s">
        <v>198</v>
      </c>
      <c r="F31" s="2" t="s">
        <v>206</v>
      </c>
      <c r="G31" s="2" t="s">
        <v>62</v>
      </c>
      <c r="H31" s="2" t="s">
        <v>207</v>
      </c>
      <c r="I31" s="2" t="s">
        <v>208</v>
      </c>
      <c r="J31" s="2" t="s">
        <v>63</v>
      </c>
      <c r="K31" s="2" t="s">
        <v>174</v>
      </c>
      <c r="L31" s="2" t="s">
        <v>67</v>
      </c>
      <c r="M31" s="2" t="s">
        <v>209</v>
      </c>
      <c r="N31" s="2" t="s">
        <v>66</v>
      </c>
      <c r="O31" s="2" t="s">
        <v>210</v>
      </c>
      <c r="P31" s="2" t="s">
        <v>59</v>
      </c>
      <c r="Q31" s="2" t="s">
        <v>203</v>
      </c>
      <c r="R31" s="2" t="s">
        <v>204</v>
      </c>
      <c r="S31" s="2" t="s">
        <v>60</v>
      </c>
      <c r="T31" s="2" t="s">
        <v>60</v>
      </c>
      <c r="U31" s="2" t="s">
        <v>61</v>
      </c>
    </row>
    <row r="32" spans="1:21" ht="45" customHeight="1" x14ac:dyDescent="0.25">
      <c r="A32" s="2" t="s">
        <v>54</v>
      </c>
      <c r="B32" s="2" t="s">
        <v>55</v>
      </c>
      <c r="C32" s="2" t="s">
        <v>56</v>
      </c>
      <c r="D32" s="2" t="s">
        <v>211</v>
      </c>
      <c r="E32" s="2" t="s">
        <v>198</v>
      </c>
      <c r="F32" s="2" t="s">
        <v>212</v>
      </c>
      <c r="G32" s="2" t="s">
        <v>62</v>
      </c>
      <c r="H32" s="2" t="s">
        <v>213</v>
      </c>
      <c r="I32" s="2" t="s">
        <v>214</v>
      </c>
      <c r="J32" s="2" t="s">
        <v>63</v>
      </c>
      <c r="K32" s="2" t="s">
        <v>174</v>
      </c>
      <c r="L32" s="2" t="s">
        <v>58</v>
      </c>
      <c r="M32" s="2" t="s">
        <v>104</v>
      </c>
      <c r="N32" s="2" t="s">
        <v>66</v>
      </c>
      <c r="O32" s="2" t="s">
        <v>215</v>
      </c>
      <c r="P32" s="2" t="s">
        <v>59</v>
      </c>
      <c r="Q32" s="2" t="s">
        <v>216</v>
      </c>
      <c r="R32" s="2" t="s">
        <v>204</v>
      </c>
      <c r="S32" s="2" t="s">
        <v>60</v>
      </c>
      <c r="T32" s="2" t="s">
        <v>60</v>
      </c>
      <c r="U32" s="2" t="s">
        <v>61</v>
      </c>
    </row>
    <row r="33" spans="1:21" ht="45" customHeight="1" x14ac:dyDescent="0.25">
      <c r="A33" s="2" t="s">
        <v>54</v>
      </c>
      <c r="B33" s="2" t="s">
        <v>55</v>
      </c>
      <c r="C33" s="2" t="s">
        <v>56</v>
      </c>
      <c r="D33" s="2" t="s">
        <v>211</v>
      </c>
      <c r="E33" s="2" t="s">
        <v>198</v>
      </c>
      <c r="F33" s="2" t="s">
        <v>217</v>
      </c>
      <c r="G33" s="2" t="s">
        <v>62</v>
      </c>
      <c r="H33" s="2" t="s">
        <v>218</v>
      </c>
      <c r="I33" s="2" t="s">
        <v>219</v>
      </c>
      <c r="J33" s="2" t="s">
        <v>63</v>
      </c>
      <c r="K33" s="2" t="s">
        <v>174</v>
      </c>
      <c r="L33" s="2" t="s">
        <v>58</v>
      </c>
      <c r="M33" s="2" t="s">
        <v>75</v>
      </c>
      <c r="N33" s="2" t="s">
        <v>66</v>
      </c>
      <c r="O33" s="2" t="s">
        <v>220</v>
      </c>
      <c r="P33" s="2" t="s">
        <v>59</v>
      </c>
      <c r="Q33" s="2" t="s">
        <v>216</v>
      </c>
      <c r="R33" s="2" t="s">
        <v>204</v>
      </c>
      <c r="S33" s="2" t="s">
        <v>60</v>
      </c>
      <c r="T33" s="2" t="s">
        <v>60</v>
      </c>
      <c r="U33" s="2" t="s">
        <v>61</v>
      </c>
    </row>
    <row r="34" spans="1:21" ht="45" customHeight="1" x14ac:dyDescent="0.25">
      <c r="A34" s="2" t="s">
        <v>54</v>
      </c>
      <c r="B34" s="2" t="s">
        <v>55</v>
      </c>
      <c r="C34" s="2" t="s">
        <v>56</v>
      </c>
      <c r="D34" s="2" t="s">
        <v>211</v>
      </c>
      <c r="E34" s="2" t="s">
        <v>198</v>
      </c>
      <c r="F34" s="2" t="s">
        <v>221</v>
      </c>
      <c r="G34" s="2" t="s">
        <v>62</v>
      </c>
      <c r="H34" s="2" t="s">
        <v>222</v>
      </c>
      <c r="I34" s="2" t="s">
        <v>214</v>
      </c>
      <c r="J34" s="2" t="s">
        <v>63</v>
      </c>
      <c r="K34" s="2" t="s">
        <v>174</v>
      </c>
      <c r="L34" s="2" t="s">
        <v>58</v>
      </c>
      <c r="M34" s="2" t="s">
        <v>104</v>
      </c>
      <c r="N34" s="2" t="s">
        <v>66</v>
      </c>
      <c r="O34" s="2" t="s">
        <v>223</v>
      </c>
      <c r="P34" s="2" t="s">
        <v>59</v>
      </c>
      <c r="Q34" s="2" t="s">
        <v>216</v>
      </c>
      <c r="R34" s="2" t="s">
        <v>204</v>
      </c>
      <c r="S34" s="2" t="s">
        <v>60</v>
      </c>
      <c r="T34" s="2" t="s">
        <v>60</v>
      </c>
      <c r="U34" s="2" t="s">
        <v>61</v>
      </c>
    </row>
    <row r="35" spans="1:21" ht="45" customHeight="1" x14ac:dyDescent="0.25">
      <c r="A35" s="2" t="s">
        <v>54</v>
      </c>
      <c r="B35" s="2" t="s">
        <v>55</v>
      </c>
      <c r="C35" s="2" t="s">
        <v>56</v>
      </c>
      <c r="D35" s="2" t="s">
        <v>224</v>
      </c>
      <c r="E35" s="2" t="s">
        <v>198</v>
      </c>
      <c r="F35" s="2" t="s">
        <v>225</v>
      </c>
      <c r="G35" s="2" t="s">
        <v>62</v>
      </c>
      <c r="H35" s="2" t="s">
        <v>226</v>
      </c>
      <c r="I35" s="2" t="s">
        <v>227</v>
      </c>
      <c r="J35" s="2" t="s">
        <v>63</v>
      </c>
      <c r="K35" s="2" t="s">
        <v>64</v>
      </c>
      <c r="L35" s="2" t="s">
        <v>58</v>
      </c>
      <c r="M35" s="2" t="s">
        <v>104</v>
      </c>
      <c r="N35" s="2" t="s">
        <v>66</v>
      </c>
      <c r="O35" s="2" t="s">
        <v>228</v>
      </c>
      <c r="P35" s="2" t="s">
        <v>59</v>
      </c>
      <c r="Q35" s="2" t="s">
        <v>229</v>
      </c>
      <c r="R35" s="2" t="s">
        <v>204</v>
      </c>
      <c r="S35" s="2" t="s">
        <v>60</v>
      </c>
      <c r="T35" s="2" t="s">
        <v>60</v>
      </c>
      <c r="U35" s="2" t="s">
        <v>61</v>
      </c>
    </row>
    <row r="36" spans="1:21" ht="45" customHeight="1" x14ac:dyDescent="0.25">
      <c r="A36" s="2" t="s">
        <v>54</v>
      </c>
      <c r="B36" s="2" t="s">
        <v>55</v>
      </c>
      <c r="C36" s="2" t="s">
        <v>56</v>
      </c>
      <c r="D36" s="2" t="s">
        <v>224</v>
      </c>
      <c r="E36" s="2" t="s">
        <v>198</v>
      </c>
      <c r="F36" s="2" t="s">
        <v>230</v>
      </c>
      <c r="G36" s="2" t="s">
        <v>62</v>
      </c>
      <c r="H36" s="2" t="s">
        <v>231</v>
      </c>
      <c r="I36" s="2" t="s">
        <v>227</v>
      </c>
      <c r="J36" s="2" t="s">
        <v>63</v>
      </c>
      <c r="K36" s="2" t="s">
        <v>64</v>
      </c>
      <c r="L36" s="2" t="s">
        <v>58</v>
      </c>
      <c r="M36" s="2" t="s">
        <v>104</v>
      </c>
      <c r="N36" s="2" t="s">
        <v>66</v>
      </c>
      <c r="O36" s="2" t="s">
        <v>232</v>
      </c>
      <c r="P36" s="2" t="s">
        <v>59</v>
      </c>
      <c r="Q36" s="2" t="s">
        <v>203</v>
      </c>
      <c r="R36" s="2" t="s">
        <v>204</v>
      </c>
      <c r="S36" s="2" t="s">
        <v>60</v>
      </c>
      <c r="T36" s="2" t="s">
        <v>60</v>
      </c>
      <c r="U36" s="2" t="s">
        <v>61</v>
      </c>
    </row>
    <row r="37" spans="1:21" ht="45" customHeight="1" x14ac:dyDescent="0.25">
      <c r="A37" s="2" t="s">
        <v>54</v>
      </c>
      <c r="B37" s="2" t="s">
        <v>55</v>
      </c>
      <c r="C37" s="2" t="s">
        <v>56</v>
      </c>
      <c r="D37" s="2" t="s">
        <v>224</v>
      </c>
      <c r="E37" s="2" t="s">
        <v>198</v>
      </c>
      <c r="F37" s="2" t="s">
        <v>233</v>
      </c>
      <c r="G37" s="2" t="s">
        <v>62</v>
      </c>
      <c r="H37" s="2" t="s">
        <v>234</v>
      </c>
      <c r="I37" s="2" t="s">
        <v>235</v>
      </c>
      <c r="J37" s="2" t="s">
        <v>63</v>
      </c>
      <c r="K37" s="2" t="s">
        <v>64</v>
      </c>
      <c r="L37" s="2" t="s">
        <v>58</v>
      </c>
      <c r="M37" s="2" t="s">
        <v>104</v>
      </c>
      <c r="N37" s="2" t="s">
        <v>66</v>
      </c>
      <c r="O37" s="2" t="s">
        <v>236</v>
      </c>
      <c r="P37" s="2" t="s">
        <v>59</v>
      </c>
      <c r="Q37" s="2" t="s">
        <v>203</v>
      </c>
      <c r="R37" s="2" t="s">
        <v>204</v>
      </c>
      <c r="S37" s="2" t="s">
        <v>60</v>
      </c>
      <c r="T37" s="2" t="s">
        <v>60</v>
      </c>
      <c r="U37" s="2" t="s">
        <v>61</v>
      </c>
    </row>
    <row r="38" spans="1:21" ht="45" customHeight="1" x14ac:dyDescent="0.25">
      <c r="A38" s="2" t="s">
        <v>54</v>
      </c>
      <c r="B38" s="2" t="s">
        <v>55</v>
      </c>
      <c r="C38" s="2" t="s">
        <v>56</v>
      </c>
      <c r="D38" s="2" t="s">
        <v>224</v>
      </c>
      <c r="E38" s="2" t="s">
        <v>198</v>
      </c>
      <c r="F38" s="2" t="s">
        <v>237</v>
      </c>
      <c r="G38" s="2" t="s">
        <v>62</v>
      </c>
      <c r="H38" s="2" t="s">
        <v>238</v>
      </c>
      <c r="I38" s="2" t="s">
        <v>239</v>
      </c>
      <c r="J38" s="2" t="s">
        <v>63</v>
      </c>
      <c r="K38" s="2" t="s">
        <v>64</v>
      </c>
      <c r="L38" s="2" t="s">
        <v>58</v>
      </c>
      <c r="M38" s="2" t="s">
        <v>220</v>
      </c>
      <c r="N38" s="2" t="s">
        <v>66</v>
      </c>
      <c r="O38" s="2" t="s">
        <v>240</v>
      </c>
      <c r="P38" s="2" t="s">
        <v>59</v>
      </c>
      <c r="Q38" s="2" t="s">
        <v>203</v>
      </c>
      <c r="R38" s="2" t="s">
        <v>204</v>
      </c>
      <c r="S38" s="2" t="s">
        <v>60</v>
      </c>
      <c r="T38" s="2" t="s">
        <v>60</v>
      </c>
      <c r="U38" s="2" t="s">
        <v>61</v>
      </c>
    </row>
    <row r="39" spans="1:21" ht="45" customHeight="1" x14ac:dyDescent="0.25">
      <c r="A39" s="2" t="s">
        <v>54</v>
      </c>
      <c r="B39" s="2" t="s">
        <v>55</v>
      </c>
      <c r="C39" s="2" t="s">
        <v>56</v>
      </c>
      <c r="D39" s="2" t="s">
        <v>241</v>
      </c>
      <c r="E39" s="2" t="s">
        <v>242</v>
      </c>
      <c r="F39" s="2" t="s">
        <v>243</v>
      </c>
      <c r="G39" s="2" t="s">
        <v>244</v>
      </c>
      <c r="H39" s="2" t="s">
        <v>245</v>
      </c>
      <c r="I39" s="2" t="s">
        <v>246</v>
      </c>
      <c r="J39" s="2" t="s">
        <v>63</v>
      </c>
      <c r="K39" s="2" t="s">
        <v>64</v>
      </c>
      <c r="L39" s="2" t="s">
        <v>247</v>
      </c>
      <c r="M39" s="2" t="s">
        <v>58</v>
      </c>
      <c r="N39" s="2" t="s">
        <v>65</v>
      </c>
      <c r="O39" s="2" t="s">
        <v>58</v>
      </c>
      <c r="P39" s="2" t="s">
        <v>59</v>
      </c>
      <c r="Q39" s="2" t="s">
        <v>248</v>
      </c>
      <c r="R39" s="2" t="s">
        <v>249</v>
      </c>
      <c r="S39" s="2" t="s">
        <v>60</v>
      </c>
      <c r="T39" s="2" t="s">
        <v>60</v>
      </c>
      <c r="U39" s="2" t="s">
        <v>61</v>
      </c>
    </row>
    <row r="40" spans="1:21" ht="45" customHeight="1" x14ac:dyDescent="0.25">
      <c r="A40" s="2" t="s">
        <v>54</v>
      </c>
      <c r="B40" s="2" t="s">
        <v>55</v>
      </c>
      <c r="C40" s="2" t="s">
        <v>56</v>
      </c>
      <c r="D40" s="2" t="s">
        <v>241</v>
      </c>
      <c r="E40" s="2" t="s">
        <v>242</v>
      </c>
      <c r="F40" s="2" t="s">
        <v>250</v>
      </c>
      <c r="G40" s="2" t="s">
        <v>244</v>
      </c>
      <c r="H40" s="2" t="s">
        <v>251</v>
      </c>
      <c r="I40" s="2" t="s">
        <v>252</v>
      </c>
      <c r="J40" s="2" t="s">
        <v>63</v>
      </c>
      <c r="K40" s="2" t="s">
        <v>64</v>
      </c>
      <c r="L40" s="2" t="s">
        <v>247</v>
      </c>
      <c r="M40" s="2" t="s">
        <v>58</v>
      </c>
      <c r="N40" s="2" t="s">
        <v>65</v>
      </c>
      <c r="O40" s="2" t="s">
        <v>58</v>
      </c>
      <c r="P40" s="2" t="s">
        <v>59</v>
      </c>
      <c r="Q40" s="2" t="s">
        <v>248</v>
      </c>
      <c r="R40" s="2" t="s">
        <v>249</v>
      </c>
      <c r="S40" s="2" t="s">
        <v>60</v>
      </c>
      <c r="T40" s="2" t="s">
        <v>60</v>
      </c>
      <c r="U40" s="2" t="s">
        <v>61</v>
      </c>
    </row>
    <row r="41" spans="1:21" ht="45" customHeight="1" x14ac:dyDescent="0.25">
      <c r="A41" s="2" t="s">
        <v>54</v>
      </c>
      <c r="B41" s="2" t="s">
        <v>55</v>
      </c>
      <c r="C41" s="2" t="s">
        <v>56</v>
      </c>
      <c r="D41" s="2" t="s">
        <v>241</v>
      </c>
      <c r="E41" s="2" t="s">
        <v>242</v>
      </c>
      <c r="F41" s="2" t="s">
        <v>253</v>
      </c>
      <c r="G41" s="2" t="s">
        <v>244</v>
      </c>
      <c r="H41" s="2" t="s">
        <v>254</v>
      </c>
      <c r="I41" s="2" t="s">
        <v>255</v>
      </c>
      <c r="J41" s="2" t="s">
        <v>63</v>
      </c>
      <c r="K41" s="2" t="s">
        <v>174</v>
      </c>
      <c r="L41" s="2" t="s">
        <v>247</v>
      </c>
      <c r="M41" s="2" t="s">
        <v>58</v>
      </c>
      <c r="N41" s="2" t="s">
        <v>65</v>
      </c>
      <c r="O41" s="2" t="s">
        <v>58</v>
      </c>
      <c r="P41" s="2" t="s">
        <v>256</v>
      </c>
      <c r="Q41" s="2" t="s">
        <v>257</v>
      </c>
      <c r="R41" s="2" t="s">
        <v>249</v>
      </c>
      <c r="S41" s="2" t="s">
        <v>60</v>
      </c>
      <c r="T41" s="2" t="s">
        <v>60</v>
      </c>
      <c r="U41" s="2" t="s">
        <v>61</v>
      </c>
    </row>
    <row r="42" spans="1:21" ht="45" customHeight="1" x14ac:dyDescent="0.25">
      <c r="A42" s="2" t="s">
        <v>54</v>
      </c>
      <c r="B42" s="2" t="s">
        <v>55</v>
      </c>
      <c r="C42" s="2" t="s">
        <v>56</v>
      </c>
      <c r="D42" s="2" t="s">
        <v>241</v>
      </c>
      <c r="E42" s="2" t="s">
        <v>242</v>
      </c>
      <c r="F42" s="2" t="s">
        <v>258</v>
      </c>
      <c r="G42" s="2" t="s">
        <v>244</v>
      </c>
      <c r="H42" s="2" t="s">
        <v>259</v>
      </c>
      <c r="I42" s="2" t="s">
        <v>260</v>
      </c>
      <c r="J42" s="2" t="s">
        <v>63</v>
      </c>
      <c r="K42" s="2" t="s">
        <v>174</v>
      </c>
      <c r="L42" s="2" t="s">
        <v>247</v>
      </c>
      <c r="M42" s="2" t="s">
        <v>58</v>
      </c>
      <c r="N42" s="2" t="s">
        <v>65</v>
      </c>
      <c r="O42" s="2" t="s">
        <v>58</v>
      </c>
      <c r="P42" s="2" t="s">
        <v>59</v>
      </c>
      <c r="Q42" s="2" t="s">
        <v>261</v>
      </c>
      <c r="R42" s="2" t="s">
        <v>249</v>
      </c>
      <c r="S42" s="2" t="s">
        <v>60</v>
      </c>
      <c r="T42" s="2" t="s">
        <v>60</v>
      </c>
      <c r="U42" s="2" t="s">
        <v>61</v>
      </c>
    </row>
    <row r="43" spans="1:21" ht="45" customHeight="1" x14ac:dyDescent="0.25">
      <c r="A43" s="2" t="s">
        <v>54</v>
      </c>
      <c r="B43" s="2" t="s">
        <v>55</v>
      </c>
      <c r="C43" s="2" t="s">
        <v>56</v>
      </c>
      <c r="D43" s="2" t="s">
        <v>241</v>
      </c>
      <c r="E43" s="2" t="s">
        <v>242</v>
      </c>
      <c r="F43" s="2" t="s">
        <v>262</v>
      </c>
      <c r="G43" s="2" t="s">
        <v>244</v>
      </c>
      <c r="H43" s="2" t="s">
        <v>263</v>
      </c>
      <c r="I43" s="2" t="s">
        <v>264</v>
      </c>
      <c r="J43" s="2" t="s">
        <v>63</v>
      </c>
      <c r="K43" s="2" t="s">
        <v>174</v>
      </c>
      <c r="L43" s="2" t="s">
        <v>247</v>
      </c>
      <c r="M43" s="2" t="s">
        <v>58</v>
      </c>
      <c r="N43" s="2" t="s">
        <v>65</v>
      </c>
      <c r="O43" s="2" t="s">
        <v>58</v>
      </c>
      <c r="P43" s="2" t="s">
        <v>256</v>
      </c>
      <c r="Q43" s="2" t="s">
        <v>265</v>
      </c>
      <c r="R43" s="2" t="s">
        <v>249</v>
      </c>
      <c r="S43" s="2" t="s">
        <v>60</v>
      </c>
      <c r="T43" s="2" t="s">
        <v>60</v>
      </c>
      <c r="U43" s="2" t="s">
        <v>61</v>
      </c>
    </row>
    <row r="44" spans="1:21" ht="45" customHeight="1" x14ac:dyDescent="0.25">
      <c r="A44" s="2" t="s">
        <v>54</v>
      </c>
      <c r="B44" s="2" t="s">
        <v>55</v>
      </c>
      <c r="C44" s="2" t="s">
        <v>56</v>
      </c>
      <c r="D44" s="2" t="s">
        <v>241</v>
      </c>
      <c r="E44" s="2" t="s">
        <v>242</v>
      </c>
      <c r="F44" s="2" t="s">
        <v>266</v>
      </c>
      <c r="G44" s="2" t="s">
        <v>100</v>
      </c>
      <c r="H44" s="2" t="s">
        <v>267</v>
      </c>
      <c r="I44" s="2" t="s">
        <v>268</v>
      </c>
      <c r="J44" s="2" t="s">
        <v>63</v>
      </c>
      <c r="K44" s="2" t="s">
        <v>64</v>
      </c>
      <c r="L44" s="2" t="s">
        <v>247</v>
      </c>
      <c r="M44" s="2" t="s">
        <v>58</v>
      </c>
      <c r="N44" s="2" t="s">
        <v>65</v>
      </c>
      <c r="O44" s="2" t="s">
        <v>58</v>
      </c>
      <c r="P44" s="2" t="s">
        <v>59</v>
      </c>
      <c r="Q44" s="2" t="s">
        <v>269</v>
      </c>
      <c r="R44" s="2" t="s">
        <v>249</v>
      </c>
      <c r="S44" s="2" t="s">
        <v>60</v>
      </c>
      <c r="T44" s="2" t="s">
        <v>60</v>
      </c>
      <c r="U44" s="2" t="s">
        <v>61</v>
      </c>
    </row>
    <row r="45" spans="1:21" ht="45" customHeight="1" x14ac:dyDescent="0.25">
      <c r="A45" s="2" t="s">
        <v>54</v>
      </c>
      <c r="B45" s="2" t="s">
        <v>55</v>
      </c>
      <c r="C45" s="2" t="s">
        <v>56</v>
      </c>
      <c r="D45" s="2" t="s">
        <v>241</v>
      </c>
      <c r="E45" s="2" t="s">
        <v>242</v>
      </c>
      <c r="F45" s="2" t="s">
        <v>270</v>
      </c>
      <c r="G45" s="2" t="s">
        <v>100</v>
      </c>
      <c r="H45" s="2" t="s">
        <v>271</v>
      </c>
      <c r="I45" s="2" t="s">
        <v>272</v>
      </c>
      <c r="J45" s="2" t="s">
        <v>63</v>
      </c>
      <c r="K45" s="2" t="s">
        <v>64</v>
      </c>
      <c r="L45" s="2" t="s">
        <v>247</v>
      </c>
      <c r="M45" s="2" t="s">
        <v>58</v>
      </c>
      <c r="N45" s="2" t="s">
        <v>65</v>
      </c>
      <c r="O45" s="2" t="s">
        <v>58</v>
      </c>
      <c r="P45" s="2" t="s">
        <v>59</v>
      </c>
      <c r="Q45" s="2" t="s">
        <v>273</v>
      </c>
      <c r="R45" s="2" t="s">
        <v>249</v>
      </c>
      <c r="S45" s="2" t="s">
        <v>60</v>
      </c>
      <c r="T45" s="2" t="s">
        <v>60</v>
      </c>
      <c r="U45" s="2" t="s">
        <v>61</v>
      </c>
    </row>
    <row r="46" spans="1:21" ht="45" customHeight="1" x14ac:dyDescent="0.25">
      <c r="A46" s="2" t="s">
        <v>54</v>
      </c>
      <c r="B46" s="2" t="s">
        <v>55</v>
      </c>
      <c r="C46" s="2" t="s">
        <v>56</v>
      </c>
      <c r="D46" s="2" t="s">
        <v>241</v>
      </c>
      <c r="E46" s="2" t="s">
        <v>242</v>
      </c>
      <c r="F46" s="2" t="s">
        <v>274</v>
      </c>
      <c r="G46" s="2" t="s">
        <v>100</v>
      </c>
      <c r="H46" s="2" t="s">
        <v>275</v>
      </c>
      <c r="I46" s="2" t="s">
        <v>276</v>
      </c>
      <c r="J46" s="2" t="s">
        <v>63</v>
      </c>
      <c r="K46" s="2" t="s">
        <v>64</v>
      </c>
      <c r="L46" s="2" t="s">
        <v>247</v>
      </c>
      <c r="M46" s="2" t="s">
        <v>58</v>
      </c>
      <c r="N46" s="2" t="s">
        <v>65</v>
      </c>
      <c r="O46" s="2" t="s">
        <v>58</v>
      </c>
      <c r="P46" s="2" t="s">
        <v>59</v>
      </c>
      <c r="Q46" s="2" t="s">
        <v>273</v>
      </c>
      <c r="R46" s="2" t="s">
        <v>249</v>
      </c>
      <c r="S46" s="2" t="s">
        <v>60</v>
      </c>
      <c r="T46" s="2" t="s">
        <v>60</v>
      </c>
      <c r="U46" s="2" t="s">
        <v>61</v>
      </c>
    </row>
    <row r="47" spans="1:21" ht="45" customHeight="1" x14ac:dyDescent="0.25">
      <c r="A47" s="2" t="s">
        <v>54</v>
      </c>
      <c r="B47" s="2" t="s">
        <v>55</v>
      </c>
      <c r="C47" s="2" t="s">
        <v>56</v>
      </c>
      <c r="D47" s="2" t="s">
        <v>241</v>
      </c>
      <c r="E47" s="2" t="s">
        <v>242</v>
      </c>
      <c r="F47" s="2" t="s">
        <v>277</v>
      </c>
      <c r="G47" s="2" t="s">
        <v>100</v>
      </c>
      <c r="H47" s="2" t="s">
        <v>278</v>
      </c>
      <c r="I47" s="2" t="s">
        <v>279</v>
      </c>
      <c r="J47" s="2" t="s">
        <v>63</v>
      </c>
      <c r="K47" s="2" t="s">
        <v>64</v>
      </c>
      <c r="L47" s="2" t="s">
        <v>247</v>
      </c>
      <c r="M47" s="2" t="s">
        <v>58</v>
      </c>
      <c r="N47" s="2" t="s">
        <v>65</v>
      </c>
      <c r="O47" s="2" t="s">
        <v>58</v>
      </c>
      <c r="P47" s="2" t="s">
        <v>59</v>
      </c>
      <c r="Q47" s="2" t="s">
        <v>269</v>
      </c>
      <c r="R47" s="2" t="s">
        <v>249</v>
      </c>
      <c r="S47" s="2" t="s">
        <v>60</v>
      </c>
      <c r="T47" s="2" t="s">
        <v>60</v>
      </c>
      <c r="U47" s="2" t="s">
        <v>61</v>
      </c>
    </row>
    <row r="48" spans="1:21" ht="45" customHeight="1" x14ac:dyDescent="0.25">
      <c r="A48" s="2" t="s">
        <v>54</v>
      </c>
      <c r="B48" s="2" t="s">
        <v>55</v>
      </c>
      <c r="C48" s="2" t="s">
        <v>56</v>
      </c>
      <c r="D48" s="2" t="s">
        <v>241</v>
      </c>
      <c r="E48" s="2" t="s">
        <v>242</v>
      </c>
      <c r="F48" s="2" t="s">
        <v>250</v>
      </c>
      <c r="G48" s="2" t="s">
        <v>100</v>
      </c>
      <c r="H48" s="2" t="s">
        <v>251</v>
      </c>
      <c r="I48" s="2" t="s">
        <v>280</v>
      </c>
      <c r="J48" s="2" t="s">
        <v>281</v>
      </c>
      <c r="K48" s="2" t="s">
        <v>64</v>
      </c>
      <c r="L48" s="2" t="s">
        <v>247</v>
      </c>
      <c r="M48" s="2" t="s">
        <v>58</v>
      </c>
      <c r="N48" s="2" t="s">
        <v>65</v>
      </c>
      <c r="O48" s="2" t="s">
        <v>58</v>
      </c>
      <c r="P48" s="2" t="s">
        <v>59</v>
      </c>
      <c r="Q48" s="2" t="s">
        <v>269</v>
      </c>
      <c r="R48" s="2" t="s">
        <v>249</v>
      </c>
      <c r="S48" s="2" t="s">
        <v>60</v>
      </c>
      <c r="T48" s="2" t="s">
        <v>60</v>
      </c>
      <c r="U48" s="2" t="s">
        <v>61</v>
      </c>
    </row>
    <row r="49" spans="1:21" ht="45" customHeight="1" x14ac:dyDescent="0.25">
      <c r="A49" s="2" t="s">
        <v>54</v>
      </c>
      <c r="B49" s="2" t="s">
        <v>55</v>
      </c>
      <c r="C49" s="2" t="s">
        <v>56</v>
      </c>
      <c r="D49" s="2" t="s">
        <v>241</v>
      </c>
      <c r="E49" s="2" t="s">
        <v>242</v>
      </c>
      <c r="F49" s="2" t="s">
        <v>282</v>
      </c>
      <c r="G49" s="2" t="s">
        <v>100</v>
      </c>
      <c r="H49" s="2" t="s">
        <v>283</v>
      </c>
      <c r="I49" s="2" t="s">
        <v>284</v>
      </c>
      <c r="J49" s="2" t="s">
        <v>63</v>
      </c>
      <c r="K49" s="2" t="s">
        <v>64</v>
      </c>
      <c r="L49" s="2" t="s">
        <v>247</v>
      </c>
      <c r="M49" s="2" t="s">
        <v>58</v>
      </c>
      <c r="N49" s="2" t="s">
        <v>65</v>
      </c>
      <c r="O49" s="2" t="s">
        <v>58</v>
      </c>
      <c r="P49" s="2" t="s">
        <v>59</v>
      </c>
      <c r="Q49" s="2" t="s">
        <v>269</v>
      </c>
      <c r="R49" s="2" t="s">
        <v>249</v>
      </c>
      <c r="S49" s="2" t="s">
        <v>60</v>
      </c>
      <c r="T49" s="2" t="s">
        <v>60</v>
      </c>
      <c r="U49" s="2" t="s">
        <v>61</v>
      </c>
    </row>
    <row r="50" spans="1:21" ht="45" customHeight="1" x14ac:dyDescent="0.25">
      <c r="A50" s="2" t="s">
        <v>54</v>
      </c>
      <c r="B50" s="2" t="s">
        <v>55</v>
      </c>
      <c r="C50" s="2" t="s">
        <v>56</v>
      </c>
      <c r="D50" s="2" t="s">
        <v>285</v>
      </c>
      <c r="E50" s="2" t="s">
        <v>242</v>
      </c>
      <c r="F50" s="2" t="s">
        <v>286</v>
      </c>
      <c r="G50" s="2" t="s">
        <v>100</v>
      </c>
      <c r="H50" s="2" t="s">
        <v>287</v>
      </c>
      <c r="I50" s="2" t="s">
        <v>288</v>
      </c>
      <c r="J50" s="2" t="s">
        <v>63</v>
      </c>
      <c r="K50" s="2" t="s">
        <v>64</v>
      </c>
      <c r="L50" s="2" t="s">
        <v>247</v>
      </c>
      <c r="M50" s="2" t="s">
        <v>58</v>
      </c>
      <c r="N50" s="2" t="s">
        <v>65</v>
      </c>
      <c r="O50" s="2" t="s">
        <v>58</v>
      </c>
      <c r="P50" s="2" t="s">
        <v>59</v>
      </c>
      <c r="Q50" s="2" t="s">
        <v>269</v>
      </c>
      <c r="R50" s="2" t="s">
        <v>249</v>
      </c>
      <c r="S50" s="2" t="s">
        <v>60</v>
      </c>
      <c r="T50" s="2" t="s">
        <v>60</v>
      </c>
      <c r="U50" s="2" t="s">
        <v>61</v>
      </c>
    </row>
    <row r="51" spans="1:21" ht="45" customHeight="1" x14ac:dyDescent="0.25">
      <c r="A51" s="2" t="s">
        <v>54</v>
      </c>
      <c r="B51" s="2" t="s">
        <v>55</v>
      </c>
      <c r="C51" s="2" t="s">
        <v>56</v>
      </c>
      <c r="D51" s="2" t="s">
        <v>285</v>
      </c>
      <c r="E51" s="2" t="s">
        <v>242</v>
      </c>
      <c r="F51" s="2" t="s">
        <v>289</v>
      </c>
      <c r="G51" s="2" t="s">
        <v>100</v>
      </c>
      <c r="H51" s="2" t="s">
        <v>290</v>
      </c>
      <c r="I51" s="2" t="s">
        <v>291</v>
      </c>
      <c r="J51" s="2" t="s">
        <v>63</v>
      </c>
      <c r="K51" s="2" t="s">
        <v>174</v>
      </c>
      <c r="L51" s="2" t="s">
        <v>247</v>
      </c>
      <c r="M51" s="2" t="s">
        <v>58</v>
      </c>
      <c r="N51" s="2" t="s">
        <v>65</v>
      </c>
      <c r="O51" s="2" t="s">
        <v>58</v>
      </c>
      <c r="P51" s="2" t="s">
        <v>59</v>
      </c>
      <c r="Q51" s="2" t="s">
        <v>273</v>
      </c>
      <c r="R51" s="2" t="s">
        <v>249</v>
      </c>
      <c r="S51" s="2" t="s">
        <v>60</v>
      </c>
      <c r="T51" s="2" t="s">
        <v>60</v>
      </c>
      <c r="U51" s="2" t="s">
        <v>61</v>
      </c>
    </row>
    <row r="52" spans="1:21" ht="45" customHeight="1" x14ac:dyDescent="0.25">
      <c r="A52" s="2" t="s">
        <v>54</v>
      </c>
      <c r="B52" s="2" t="s">
        <v>55</v>
      </c>
      <c r="C52" s="2" t="s">
        <v>56</v>
      </c>
      <c r="D52" s="2" t="s">
        <v>285</v>
      </c>
      <c r="E52" s="2" t="s">
        <v>242</v>
      </c>
      <c r="F52" s="2" t="s">
        <v>292</v>
      </c>
      <c r="G52" s="2" t="s">
        <v>100</v>
      </c>
      <c r="H52" s="2" t="s">
        <v>293</v>
      </c>
      <c r="I52" s="2" t="s">
        <v>294</v>
      </c>
      <c r="J52" s="2" t="s">
        <v>295</v>
      </c>
      <c r="K52" s="2" t="s">
        <v>64</v>
      </c>
      <c r="L52" s="2" t="s">
        <v>247</v>
      </c>
      <c r="M52" s="2" t="s">
        <v>58</v>
      </c>
      <c r="N52" s="2" t="s">
        <v>65</v>
      </c>
      <c r="O52" s="2" t="s">
        <v>58</v>
      </c>
      <c r="P52" s="2" t="s">
        <v>59</v>
      </c>
      <c r="Q52" s="2" t="s">
        <v>296</v>
      </c>
      <c r="R52" s="2" t="s">
        <v>249</v>
      </c>
      <c r="S52" s="2" t="s">
        <v>60</v>
      </c>
      <c r="T52" s="2" t="s">
        <v>60</v>
      </c>
      <c r="U52" s="2" t="s">
        <v>61</v>
      </c>
    </row>
    <row r="53" spans="1:21" ht="45" customHeight="1" x14ac:dyDescent="0.25">
      <c r="A53" s="2" t="s">
        <v>54</v>
      </c>
      <c r="B53" s="2" t="s">
        <v>55</v>
      </c>
      <c r="C53" s="2" t="s">
        <v>56</v>
      </c>
      <c r="D53" s="2" t="s">
        <v>297</v>
      </c>
      <c r="E53" s="2" t="s">
        <v>298</v>
      </c>
      <c r="F53" s="2" t="s">
        <v>299</v>
      </c>
      <c r="G53" s="2" t="s">
        <v>62</v>
      </c>
      <c r="H53" s="2" t="s">
        <v>300</v>
      </c>
      <c r="I53" s="2" t="s">
        <v>301</v>
      </c>
      <c r="J53" s="2" t="s">
        <v>63</v>
      </c>
      <c r="K53" s="2" t="s">
        <v>64</v>
      </c>
      <c r="L53" s="2" t="s">
        <v>75</v>
      </c>
      <c r="M53" s="2" t="s">
        <v>91</v>
      </c>
      <c r="N53" s="2" t="s">
        <v>66</v>
      </c>
      <c r="O53" s="2" t="s">
        <v>302</v>
      </c>
      <c r="P53" s="2" t="s">
        <v>59</v>
      </c>
      <c r="Q53" s="2" t="s">
        <v>303</v>
      </c>
      <c r="R53" s="2" t="s">
        <v>297</v>
      </c>
      <c r="S53" s="2" t="s">
        <v>60</v>
      </c>
      <c r="T53" s="2" t="s">
        <v>60</v>
      </c>
      <c r="U53" s="2" t="s">
        <v>61</v>
      </c>
    </row>
    <row r="54" spans="1:21" ht="45" customHeight="1" x14ac:dyDescent="0.25">
      <c r="A54" s="2" t="s">
        <v>54</v>
      </c>
      <c r="B54" s="2" t="s">
        <v>55</v>
      </c>
      <c r="C54" s="2" t="s">
        <v>56</v>
      </c>
      <c r="D54" s="2" t="s">
        <v>304</v>
      </c>
      <c r="E54" s="2" t="s">
        <v>305</v>
      </c>
      <c r="F54" s="2" t="s">
        <v>306</v>
      </c>
      <c r="G54" s="2" t="s">
        <v>100</v>
      </c>
      <c r="H54" s="2" t="s">
        <v>304</v>
      </c>
      <c r="I54" s="2" t="s">
        <v>307</v>
      </c>
      <c r="J54" s="2" t="s">
        <v>308</v>
      </c>
      <c r="K54" s="2" t="s">
        <v>174</v>
      </c>
      <c r="L54" s="2" t="s">
        <v>91</v>
      </c>
      <c r="M54" s="2" t="s">
        <v>58</v>
      </c>
      <c r="N54" s="2" t="s">
        <v>66</v>
      </c>
      <c r="O54" s="2" t="s">
        <v>58</v>
      </c>
      <c r="P54" s="2" t="s">
        <v>59</v>
      </c>
      <c r="Q54" s="2" t="s">
        <v>309</v>
      </c>
      <c r="R54" s="2" t="s">
        <v>310</v>
      </c>
      <c r="S54" s="2" t="s">
        <v>60</v>
      </c>
      <c r="T54" s="2" t="s">
        <v>60</v>
      </c>
      <c r="U54" s="2" t="s">
        <v>61</v>
      </c>
    </row>
    <row r="55" spans="1:21" ht="45" customHeight="1" x14ac:dyDescent="0.25">
      <c r="A55" s="2" t="s">
        <v>54</v>
      </c>
      <c r="B55" s="2" t="s">
        <v>55</v>
      </c>
      <c r="C55" s="2" t="s">
        <v>56</v>
      </c>
      <c r="D55" s="2" t="s">
        <v>311</v>
      </c>
      <c r="E55" s="2" t="s">
        <v>305</v>
      </c>
      <c r="F55" s="2" t="s">
        <v>312</v>
      </c>
      <c r="G55" s="2" t="s">
        <v>100</v>
      </c>
      <c r="H55" s="2" t="s">
        <v>311</v>
      </c>
      <c r="I55" s="2" t="s">
        <v>313</v>
      </c>
      <c r="J55" s="2" t="s">
        <v>308</v>
      </c>
      <c r="K55" s="2" t="s">
        <v>174</v>
      </c>
      <c r="L55" s="2" t="s">
        <v>58</v>
      </c>
      <c r="M55" s="2" t="s">
        <v>58</v>
      </c>
      <c r="N55" s="2" t="s">
        <v>66</v>
      </c>
      <c r="O55" s="2" t="s">
        <v>58</v>
      </c>
      <c r="P55" s="2" t="s">
        <v>59</v>
      </c>
      <c r="Q55" s="2" t="s">
        <v>309</v>
      </c>
      <c r="R55" s="2" t="s">
        <v>310</v>
      </c>
      <c r="S55" s="2" t="s">
        <v>60</v>
      </c>
      <c r="T55" s="2" t="s">
        <v>60</v>
      </c>
      <c r="U55" s="2" t="s">
        <v>61</v>
      </c>
    </row>
    <row r="56" spans="1:21" ht="45" customHeight="1" x14ac:dyDescent="0.25">
      <c r="A56" s="2" t="s">
        <v>54</v>
      </c>
      <c r="B56" s="2" t="s">
        <v>55</v>
      </c>
      <c r="C56" s="2" t="s">
        <v>56</v>
      </c>
      <c r="D56" s="2" t="s">
        <v>314</v>
      </c>
      <c r="E56" s="2" t="s">
        <v>305</v>
      </c>
      <c r="F56" s="2" t="s">
        <v>315</v>
      </c>
      <c r="G56" s="2" t="s">
        <v>100</v>
      </c>
      <c r="H56" s="2" t="s">
        <v>314</v>
      </c>
      <c r="I56" s="2" t="s">
        <v>316</v>
      </c>
      <c r="J56" s="2" t="s">
        <v>317</v>
      </c>
      <c r="K56" s="2" t="s">
        <v>174</v>
      </c>
      <c r="L56" s="2" t="s">
        <v>91</v>
      </c>
      <c r="M56" s="2" t="s">
        <v>76</v>
      </c>
      <c r="N56" s="2" t="s">
        <v>66</v>
      </c>
      <c r="O56" s="2" t="s">
        <v>318</v>
      </c>
      <c r="P56" s="2" t="s">
        <v>59</v>
      </c>
      <c r="Q56" s="2" t="s">
        <v>309</v>
      </c>
      <c r="R56" s="2" t="s">
        <v>310</v>
      </c>
      <c r="S56" s="2" t="s">
        <v>60</v>
      </c>
      <c r="T56" s="2" t="s">
        <v>60</v>
      </c>
      <c r="U56" s="2" t="s">
        <v>61</v>
      </c>
    </row>
    <row r="57" spans="1:21" ht="45" customHeight="1" x14ac:dyDescent="0.25">
      <c r="A57" s="2" t="s">
        <v>54</v>
      </c>
      <c r="B57" s="2" t="s">
        <v>55</v>
      </c>
      <c r="C57" s="2" t="s">
        <v>56</v>
      </c>
      <c r="D57" s="2" t="s">
        <v>319</v>
      </c>
      <c r="E57" s="2" t="s">
        <v>320</v>
      </c>
      <c r="F57" s="2" t="s">
        <v>321</v>
      </c>
      <c r="G57" s="2" t="s">
        <v>62</v>
      </c>
      <c r="H57" s="2" t="s">
        <v>322</v>
      </c>
      <c r="I57" s="2" t="s">
        <v>323</v>
      </c>
      <c r="J57" s="2" t="s">
        <v>324</v>
      </c>
      <c r="K57" s="2" t="s">
        <v>64</v>
      </c>
      <c r="L57" s="2" t="s">
        <v>65</v>
      </c>
      <c r="M57" s="2" t="s">
        <v>58</v>
      </c>
      <c r="N57" s="2" t="s">
        <v>66</v>
      </c>
      <c r="O57" s="2" t="s">
        <v>325</v>
      </c>
      <c r="P57" s="2" t="s">
        <v>59</v>
      </c>
      <c r="Q57" s="2" t="s">
        <v>326</v>
      </c>
      <c r="R57" s="2" t="s">
        <v>327</v>
      </c>
      <c r="S57" s="2" t="s">
        <v>60</v>
      </c>
      <c r="T57" s="2" t="s">
        <v>60</v>
      </c>
      <c r="U57" s="2" t="s">
        <v>61</v>
      </c>
    </row>
    <row r="58" spans="1:21" ht="45" customHeight="1" x14ac:dyDescent="0.25">
      <c r="A58" s="2" t="s">
        <v>54</v>
      </c>
      <c r="B58" s="2" t="s">
        <v>55</v>
      </c>
      <c r="C58" s="2" t="s">
        <v>56</v>
      </c>
      <c r="D58" s="2" t="s">
        <v>328</v>
      </c>
      <c r="E58" s="2" t="s">
        <v>320</v>
      </c>
      <c r="F58" s="2" t="s">
        <v>329</v>
      </c>
      <c r="G58" s="2" t="s">
        <v>62</v>
      </c>
      <c r="H58" s="2" t="s">
        <v>330</v>
      </c>
      <c r="I58" s="2" t="s">
        <v>331</v>
      </c>
      <c r="J58" s="2" t="s">
        <v>332</v>
      </c>
      <c r="K58" s="2" t="s">
        <v>64</v>
      </c>
      <c r="L58" s="2" t="s">
        <v>65</v>
      </c>
      <c r="M58" s="2" t="s">
        <v>58</v>
      </c>
      <c r="N58" s="2" t="s">
        <v>66</v>
      </c>
      <c r="O58" s="2" t="s">
        <v>154</v>
      </c>
      <c r="P58" s="2" t="s">
        <v>59</v>
      </c>
      <c r="Q58" s="2" t="s">
        <v>326</v>
      </c>
      <c r="R58" s="2" t="s">
        <v>327</v>
      </c>
      <c r="S58" s="2" t="s">
        <v>60</v>
      </c>
      <c r="T58" s="2" t="s">
        <v>60</v>
      </c>
      <c r="U58" s="2" t="s">
        <v>61</v>
      </c>
    </row>
    <row r="59" spans="1:21" ht="45" customHeight="1" x14ac:dyDescent="0.25">
      <c r="A59" s="2" t="s">
        <v>54</v>
      </c>
      <c r="B59" s="2" t="s">
        <v>55</v>
      </c>
      <c r="C59" s="2" t="s">
        <v>56</v>
      </c>
      <c r="D59" s="2" t="s">
        <v>333</v>
      </c>
      <c r="E59" s="2" t="s">
        <v>334</v>
      </c>
      <c r="F59" s="2" t="s">
        <v>335</v>
      </c>
      <c r="G59" s="2" t="s">
        <v>100</v>
      </c>
      <c r="H59" s="2" t="s">
        <v>336</v>
      </c>
      <c r="I59" s="2" t="s">
        <v>337</v>
      </c>
      <c r="J59" s="2" t="s">
        <v>137</v>
      </c>
      <c r="K59" s="2" t="s">
        <v>57</v>
      </c>
      <c r="L59" s="2" t="s">
        <v>65</v>
      </c>
      <c r="M59" s="2" t="s">
        <v>91</v>
      </c>
      <c r="N59" s="2" t="s">
        <v>66</v>
      </c>
      <c r="O59" s="2" t="s">
        <v>65</v>
      </c>
      <c r="P59" s="2" t="s">
        <v>59</v>
      </c>
      <c r="Q59" s="2" t="s">
        <v>308</v>
      </c>
      <c r="R59" s="2" t="s">
        <v>338</v>
      </c>
      <c r="S59" s="2" t="s">
        <v>60</v>
      </c>
      <c r="T59" s="2" t="s">
        <v>60</v>
      </c>
      <c r="U59" s="2" t="s">
        <v>61</v>
      </c>
    </row>
    <row r="60" spans="1:21" ht="45" customHeight="1" x14ac:dyDescent="0.25">
      <c r="A60" s="2" t="s">
        <v>54</v>
      </c>
      <c r="B60" s="2" t="s">
        <v>55</v>
      </c>
      <c r="C60" s="2" t="s">
        <v>56</v>
      </c>
      <c r="D60" s="2" t="s">
        <v>68</v>
      </c>
      <c r="E60" s="2" t="s">
        <v>69</v>
      </c>
      <c r="F60" s="2" t="s">
        <v>339</v>
      </c>
      <c r="G60" s="2" t="s">
        <v>340</v>
      </c>
      <c r="H60" s="2" t="s">
        <v>341</v>
      </c>
      <c r="I60" s="2" t="s">
        <v>342</v>
      </c>
      <c r="J60" s="2" t="s">
        <v>90</v>
      </c>
      <c r="K60" s="2" t="s">
        <v>74</v>
      </c>
      <c r="L60" s="2" t="s">
        <v>65</v>
      </c>
      <c r="M60" s="2" t="s">
        <v>91</v>
      </c>
      <c r="N60" s="2" t="s">
        <v>65</v>
      </c>
      <c r="O60" s="2" t="s">
        <v>75</v>
      </c>
      <c r="P60" s="2" t="s">
        <v>59</v>
      </c>
      <c r="Q60" s="2" t="s">
        <v>343</v>
      </c>
      <c r="R60" s="2" t="s">
        <v>78</v>
      </c>
      <c r="S60" s="2" t="s">
        <v>344</v>
      </c>
      <c r="T60" s="2" t="s">
        <v>60</v>
      </c>
      <c r="U60" s="2" t="s">
        <v>61</v>
      </c>
    </row>
    <row r="61" spans="1:21" ht="45" customHeight="1" x14ac:dyDescent="0.25">
      <c r="A61" s="2" t="s">
        <v>54</v>
      </c>
      <c r="B61" s="2" t="s">
        <v>55</v>
      </c>
      <c r="C61" s="2" t="s">
        <v>56</v>
      </c>
      <c r="D61" s="2" t="s">
        <v>68</v>
      </c>
      <c r="E61" s="2" t="s">
        <v>69</v>
      </c>
      <c r="F61" s="2" t="s">
        <v>345</v>
      </c>
      <c r="G61" s="2" t="s">
        <v>100</v>
      </c>
      <c r="H61" s="2" t="s">
        <v>346</v>
      </c>
      <c r="I61" s="2" t="s">
        <v>347</v>
      </c>
      <c r="J61" s="2" t="s">
        <v>90</v>
      </c>
      <c r="K61" s="2" t="s">
        <v>74</v>
      </c>
      <c r="L61" s="2" t="s">
        <v>65</v>
      </c>
      <c r="M61" s="2" t="s">
        <v>91</v>
      </c>
      <c r="N61" s="2" t="s">
        <v>65</v>
      </c>
      <c r="O61" s="2" t="s">
        <v>65</v>
      </c>
      <c r="P61" s="2" t="s">
        <v>59</v>
      </c>
      <c r="Q61" s="2" t="s">
        <v>348</v>
      </c>
      <c r="R61" s="2" t="s">
        <v>78</v>
      </c>
      <c r="S61" s="2" t="s">
        <v>344</v>
      </c>
      <c r="T61" s="2" t="s">
        <v>60</v>
      </c>
      <c r="U61" s="2" t="s">
        <v>61</v>
      </c>
    </row>
    <row r="62" spans="1:21" ht="45" customHeight="1" x14ac:dyDescent="0.25">
      <c r="A62" s="2" t="s">
        <v>54</v>
      </c>
      <c r="B62" s="2" t="s">
        <v>55</v>
      </c>
      <c r="C62" s="2" t="s">
        <v>56</v>
      </c>
      <c r="D62" s="2" t="s">
        <v>349</v>
      </c>
      <c r="E62" s="2" t="s">
        <v>350</v>
      </c>
      <c r="F62" s="2" t="s">
        <v>351</v>
      </c>
      <c r="G62" s="2" t="s">
        <v>100</v>
      </c>
      <c r="H62" s="2" t="s">
        <v>352</v>
      </c>
      <c r="I62" s="2" t="s">
        <v>353</v>
      </c>
      <c r="J62" s="2" t="s">
        <v>354</v>
      </c>
      <c r="K62" s="2" t="s">
        <v>355</v>
      </c>
      <c r="L62" s="2" t="s">
        <v>356</v>
      </c>
      <c r="M62" s="2" t="s">
        <v>58</v>
      </c>
      <c r="N62" s="2" t="s">
        <v>75</v>
      </c>
      <c r="O62" s="2" t="s">
        <v>357</v>
      </c>
      <c r="P62" s="2" t="s">
        <v>59</v>
      </c>
      <c r="Q62" s="2" t="s">
        <v>358</v>
      </c>
      <c r="R62" s="2" t="s">
        <v>359</v>
      </c>
      <c r="S62" s="2" t="s">
        <v>360</v>
      </c>
      <c r="T62" s="2" t="s">
        <v>60</v>
      </c>
      <c r="U62" s="2" t="s">
        <v>61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62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2019-11-04T22:44:06Z</dcterms:created>
  <dcterms:modified xsi:type="dcterms:W3CDTF">2019-11-05T18:32:28Z</dcterms:modified>
</cp:coreProperties>
</file>