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4to TRIMESTRE UVyT 2019\Fr 5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<sst xmlns="http://schemas.openxmlformats.org/spreadsheetml/2006/main" count="150" uniqueCount="86">
  <si>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</si>
  <si>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</si>
  <si>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</si>
  <si>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</si>
  <si>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</si>
  <si>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</si>
  <si>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</si>
  <si>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</si>
  <si>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</si>
  <si>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</si>
  <si>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</si>
  <si>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</si>
  <si>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</si>
  <si>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</si>
  <si>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</si>
  <si>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</si>
  <si>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</si>
  <si>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</si>
  <si>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</si>
  <si>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</si>
  <si>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</si>
  <si>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</si>
  <si>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</si>
  <si>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</si>
  <si>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</si>
  <si>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</si>
  <si>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</si>
  <si>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</si>
  <si>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</si>
  <si>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</si>
  <si>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</si>
  <si>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</si>
  <si>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</si>
  <si>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</si>
  <si>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</si>
  <si>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</si>
  <si>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</si>
  <si>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</si>
  <si>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</si>
  <si>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</si>
  <si>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</si>
  <si>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</si>
  <si>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</si>
  <si>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</si>
  <si>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</si>
  <si>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</si>
  <si>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</si>
  <si>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</si>
  <si>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</si>
  <si>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</si>
  <si>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</si>
  <si>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</si>
  <si>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</si>
  <si>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</si>
  <si>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</si>
  <si>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</si>
  <si>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Informes mensuales </t>
  </si>
  <si>
    <t>Dirección General del Instituto del Deporte del Municipio de Solidaridad, Quintana Roo.</t>
  </si>
  <si>
    <t xml:space="preserve">Elaborar y aplicar programas integrales permanentes con un desarrollo ordenado. Promover, fomentar, organizar, normar y difundir el óptimo desarrollo de la cultura física y deportiva en todas sus manifestaciones y expresiones como factores fundamentales de realización individual y en equipo, superación física e intelectual, cohesión familiar e integración social que contribuyen a elevar la calidad de vida. </t>
  </si>
  <si>
    <t>Porcentaje de alumnos participantes en las olimpiadas escolares realizadas por el Instituto del Deporte del Municipio de Solidaridad.</t>
  </si>
  <si>
    <t>Eficacia</t>
  </si>
  <si>
    <t>Planear y organizar las olimpiadas deportivas escolares en los niveles preescolar, secundaria y preparatoria  en el Municipio de Solidaridad.</t>
  </si>
  <si>
    <t>Alumnos participantes/Alumnos (población objeto)*100</t>
  </si>
  <si>
    <t>Porcentaje</t>
  </si>
  <si>
    <t>Trimestral</t>
  </si>
  <si>
    <t>Porcentaje de atletas apoyados del Programa Talento Deportivo.</t>
  </si>
  <si>
    <t>Apoyos que se dan a los atletas que nos representan en el proceso de olimpiada nacional,  nacional juvenil y paraolimpiada.</t>
  </si>
  <si>
    <t>Atletas apoyados/atletas inscritos*100</t>
  </si>
  <si>
    <t>Porcentaje de población participante en actividades deportivas populares municipales.</t>
  </si>
  <si>
    <t>Atletas del Municipio de Solidaridad participantes en los juegos populares en la fase municipal.</t>
  </si>
  <si>
    <t>Atletas participantes / atletas convocados*100</t>
  </si>
  <si>
    <t>Porcentaje de participación de niños entre los 6 y 12 años en las Escuelas Deportivas Municipales.</t>
  </si>
  <si>
    <t>Masificar la práctica deportiva de niños y niñas en las escuelas deportivas municipales.</t>
  </si>
  <si>
    <t>Cantidad de usuarios / número de población objetivo*100</t>
  </si>
  <si>
    <t>Porcentaje de capacitaciones realizadas a entrenadores y personal del Instituto del Deporte del Municipio de Solidaridad.</t>
  </si>
  <si>
    <t>Programar y organizar capacitaciones a entrenadores  y personal administrativo del Instituto del Deporte del Municipio de Solidaridad.</t>
  </si>
  <si>
    <t>Capacitaciones realizadas/ Capacitaciones programadas *100</t>
  </si>
  <si>
    <t>Porcentaje  del material deportivo entregado a de cada programa  del Instituto del Deporte del Municipio de Solidaridad.</t>
  </si>
  <si>
    <t>Dotar de material deportivo específico de acuerdo a las necesidades de cada disciplina deportiva que garantice la práctica de los diferentes programas del Instituto del Deporte del Municipio de Solidaridad.</t>
  </si>
  <si>
    <t>Cantidad de material entregado/Cantidad de material programado*100</t>
  </si>
  <si>
    <t>Porcentaje de número de domos y unidades deportivas atendidos en el Municipio de Solidaridad.</t>
  </si>
  <si>
    <t>Contar con domos y unidades deportivas adecuadas,  que permitan a los ciudadanos la práctica de actividades deportivas que mejoren los hábitos de vida saludable de los Solidarenses.</t>
  </si>
  <si>
    <t>Número de domos y unidades  atendidos/Número de domos y unidades programados*100</t>
  </si>
  <si>
    <t>Porcentaje de los torneos asistidos</t>
  </si>
  <si>
    <t>Difusion del futbol para el sano esparcimiento de los jovenes deportivas y en la sociedad en general</t>
  </si>
  <si>
    <t>Total de torneos asistidos /Total de torneos programados*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</si>
</sst>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 applyProtection="1">
      <alignment horizontal="left" vertical="center" wrapText="1"/>
    </xf>
    <xf numFmtId="9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.pech\Downloads\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2.42578125" style="1" customWidth="1"/>
    <col min="5" max="5" width="37" style="1" customWidth="1"/>
    <col min="6" max="6" width="20" style="1" bestFit="1" customWidth="1"/>
    <col min="7" max="7" width="24.42578125" style="1" customWidth="1"/>
    <col min="8" max="8" width="28.42578125" style="1" customWidth="1"/>
    <col min="9" max="9" width="21.140625" style="1" customWidth="1"/>
    <col min="10" max="10" width="20.85546875" style="1" bestFit="1" customWidth="1"/>
    <col min="11" max="11" width="16.28515625" style="4" customWidth="1"/>
    <col min="12" max="12" width="20.42578125" style="4" customWidth="1"/>
    <col min="13" max="13" width="24" style="4" bestFit="1" customWidth="1"/>
    <col min="14" max="14" width="50.85546875" style="4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23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20" customHeight="1" x14ac:dyDescent="0.25">
      <c r="A8" s="4">
        <v>2019</v>
      </c>
      <c r="B8" s="13">
        <v>43739</v>
      </c>
      <c r="C8" s="13">
        <v>43830</v>
      </c>
      <c r="D8" s="10" t="s">
        <v>58</v>
      </c>
      <c r="E8" s="9" t="s">
        <v>59</v>
      </c>
      <c r="F8" s="11" t="s">
        <v>60</v>
      </c>
      <c r="G8" s="9" t="s">
        <v>61</v>
      </c>
      <c r="H8" s="10" t="s">
        <v>62</v>
      </c>
      <c r="I8" s="10" t="s">
        <v>63</v>
      </c>
      <c r="J8" s="11" t="s">
        <v>64</v>
      </c>
      <c r="K8" s="6">
        <v>0</v>
      </c>
      <c r="L8" s="6">
        <v>1</v>
      </c>
      <c r="M8" s="8">
        <v>0</v>
      </c>
      <c r="N8" s="16">
        <v>0.69</v>
      </c>
      <c r="O8" s="4" t="s">
        <v>54</v>
      </c>
      <c r="P8" s="11" t="s">
        <v>56</v>
      </c>
      <c r="Q8" s="14" t="s">
        <v>57</v>
      </c>
      <c r="R8" s="13">
        <v>43840</v>
      </c>
      <c r="S8" s="13">
        <v>43840</v>
      </c>
    </row>
    <row r="9" spans="1:20" ht="109.5" customHeight="1" x14ac:dyDescent="0.25">
      <c r="A9" s="4">
        <v>2019</v>
      </c>
      <c r="B9" s="13">
        <v>43739</v>
      </c>
      <c r="C9" s="13">
        <v>43830</v>
      </c>
      <c r="D9" s="10" t="s">
        <v>58</v>
      </c>
      <c r="E9" s="9" t="s">
        <v>65</v>
      </c>
      <c r="F9" s="11" t="s">
        <v>60</v>
      </c>
      <c r="G9" s="9" t="s">
        <v>66</v>
      </c>
      <c r="H9" s="9" t="s">
        <v>67</v>
      </c>
      <c r="I9" s="10" t="s">
        <v>63</v>
      </c>
      <c r="J9" s="11" t="s">
        <v>64</v>
      </c>
      <c r="K9" s="6">
        <v>0</v>
      </c>
      <c r="L9" s="6">
        <v>1</v>
      </c>
      <c r="M9" s="8">
        <v>0</v>
      </c>
      <c r="N9" s="16">
        <v>1.71</v>
      </c>
      <c r="O9" s="4" t="s">
        <v>54</v>
      </c>
      <c r="P9" s="11" t="s">
        <v>56</v>
      </c>
      <c r="Q9" s="14" t="s">
        <v>57</v>
      </c>
      <c r="R9" s="13">
        <v>43840</v>
      </c>
      <c r="S9" s="13">
        <v>43840</v>
      </c>
    </row>
    <row r="10" spans="1:20" ht="120" customHeight="1" x14ac:dyDescent="0.25">
      <c r="A10" s="4">
        <v>2019</v>
      </c>
      <c r="B10" s="13">
        <v>43739</v>
      </c>
      <c r="C10" s="13">
        <v>43830</v>
      </c>
      <c r="D10" s="10" t="s">
        <v>58</v>
      </c>
      <c r="E10" s="9" t="s">
        <v>68</v>
      </c>
      <c r="F10" s="11" t="s">
        <v>60</v>
      </c>
      <c r="G10" s="9" t="s">
        <v>69</v>
      </c>
      <c r="H10" s="9" t="s">
        <v>70</v>
      </c>
      <c r="I10" s="10" t="s">
        <v>63</v>
      </c>
      <c r="J10" s="11" t="s">
        <v>64</v>
      </c>
      <c r="K10" s="6">
        <v>0</v>
      </c>
      <c r="L10" s="6">
        <v>1</v>
      </c>
      <c r="M10" s="8">
        <v>0</v>
      </c>
      <c r="N10" s="16">
        <v>0.8</v>
      </c>
      <c r="O10" s="4" t="s">
        <v>54</v>
      </c>
      <c r="P10" s="11" t="s">
        <v>56</v>
      </c>
      <c r="Q10" s="14" t="s">
        <v>57</v>
      </c>
      <c r="R10" s="13">
        <v>43840</v>
      </c>
      <c r="S10" s="13">
        <v>43840</v>
      </c>
      <c r="T10" s="3"/>
    </row>
    <row r="11" spans="1:20" ht="135" customHeight="1" x14ac:dyDescent="0.25">
      <c r="A11" s="4">
        <v>2019</v>
      </c>
      <c r="B11" s="13">
        <v>43739</v>
      </c>
      <c r="C11" s="13">
        <v>43830</v>
      </c>
      <c r="D11" s="10" t="s">
        <v>58</v>
      </c>
      <c r="E11" s="9" t="s">
        <v>71</v>
      </c>
      <c r="F11" s="11" t="s">
        <v>60</v>
      </c>
      <c r="G11" s="9" t="s">
        <v>72</v>
      </c>
      <c r="H11" s="9" t="s">
        <v>73</v>
      </c>
      <c r="I11" s="10" t="s">
        <v>63</v>
      </c>
      <c r="J11" s="11" t="s">
        <v>64</v>
      </c>
      <c r="K11" s="6">
        <v>0</v>
      </c>
      <c r="L11" s="6">
        <v>1</v>
      </c>
      <c r="M11" s="8">
        <v>0</v>
      </c>
      <c r="N11" s="6">
        <v>1</v>
      </c>
      <c r="O11" s="4" t="s">
        <v>54</v>
      </c>
      <c r="P11" s="11" t="s">
        <v>56</v>
      </c>
      <c r="Q11" s="14" t="s">
        <v>57</v>
      </c>
      <c r="R11" s="13">
        <v>43840</v>
      </c>
      <c r="S11" s="13">
        <v>43840</v>
      </c>
    </row>
    <row r="12" spans="1:20" ht="122.25" customHeight="1" x14ac:dyDescent="0.25">
      <c r="A12" s="4">
        <v>2019</v>
      </c>
      <c r="B12" s="13">
        <v>43739</v>
      </c>
      <c r="C12" s="13">
        <v>43830</v>
      </c>
      <c r="D12" s="10" t="s">
        <v>58</v>
      </c>
      <c r="E12" s="9" t="s">
        <v>74</v>
      </c>
      <c r="F12" s="11" t="s">
        <v>60</v>
      </c>
      <c r="G12" s="9" t="s">
        <v>75</v>
      </c>
      <c r="H12" s="9" t="s">
        <v>76</v>
      </c>
      <c r="I12" s="10" t="s">
        <v>63</v>
      </c>
      <c r="J12" s="11" t="s">
        <v>64</v>
      </c>
      <c r="K12" s="6">
        <v>0</v>
      </c>
      <c r="L12" s="6">
        <v>1</v>
      </c>
      <c r="M12" s="8">
        <v>0</v>
      </c>
      <c r="N12" s="6">
        <v>0.6</v>
      </c>
      <c r="O12" s="4" t="s">
        <v>54</v>
      </c>
      <c r="P12" s="11" t="s">
        <v>56</v>
      </c>
      <c r="Q12" s="14" t="s">
        <v>57</v>
      </c>
      <c r="R12" s="13">
        <v>43840</v>
      </c>
      <c r="S12" s="13">
        <v>43840</v>
      </c>
    </row>
    <row r="13" spans="1:20" ht="120.75" customHeight="1" x14ac:dyDescent="0.25">
      <c r="A13" s="4">
        <v>2019</v>
      </c>
      <c r="B13" s="13">
        <v>43739</v>
      </c>
      <c r="C13" s="13">
        <v>43830</v>
      </c>
      <c r="D13" s="10" t="s">
        <v>58</v>
      </c>
      <c r="E13" s="9" t="s">
        <v>77</v>
      </c>
      <c r="F13" s="11" t="s">
        <v>60</v>
      </c>
      <c r="G13" s="9" t="s">
        <v>78</v>
      </c>
      <c r="H13" s="9" t="s">
        <v>79</v>
      </c>
      <c r="I13" s="10" t="s">
        <v>63</v>
      </c>
      <c r="J13" s="11" t="s">
        <v>64</v>
      </c>
      <c r="K13" s="6">
        <v>0</v>
      </c>
      <c r="L13" s="6">
        <v>1</v>
      </c>
      <c r="M13" s="8">
        <v>0</v>
      </c>
      <c r="N13" s="7">
        <v>0.67</v>
      </c>
      <c r="O13" s="4" t="s">
        <v>54</v>
      </c>
      <c r="P13" s="11" t="s">
        <v>56</v>
      </c>
      <c r="Q13" s="14" t="s">
        <v>57</v>
      </c>
      <c r="R13" s="13">
        <v>43840</v>
      </c>
      <c r="S13" s="13">
        <v>43840</v>
      </c>
    </row>
    <row r="14" spans="1:20" ht="107.25" customHeight="1" x14ac:dyDescent="0.25">
      <c r="A14" s="4">
        <v>2019</v>
      </c>
      <c r="B14" s="13">
        <v>43739</v>
      </c>
      <c r="C14" s="13">
        <v>43830</v>
      </c>
      <c r="D14" s="10" t="s">
        <v>58</v>
      </c>
      <c r="E14" s="9" t="s">
        <v>80</v>
      </c>
      <c r="F14" s="11" t="s">
        <v>60</v>
      </c>
      <c r="G14" s="9" t="s">
        <v>81</v>
      </c>
      <c r="H14" s="9" t="s">
        <v>82</v>
      </c>
      <c r="I14" s="10" t="s">
        <v>63</v>
      </c>
      <c r="J14" s="11" t="s">
        <v>64</v>
      </c>
      <c r="K14" s="6">
        <v>0</v>
      </c>
      <c r="L14" s="6">
        <v>1</v>
      </c>
      <c r="M14" s="8">
        <v>0</v>
      </c>
      <c r="N14" s="7">
        <v>1.1399999999999999</v>
      </c>
      <c r="O14" s="4" t="s">
        <v>54</v>
      </c>
      <c r="P14" s="11" t="s">
        <v>56</v>
      </c>
      <c r="Q14" s="14" t="s">
        <v>57</v>
      </c>
      <c r="R14" s="13">
        <v>43840</v>
      </c>
      <c r="S14" s="13">
        <v>43840</v>
      </c>
      <c r="T14" s="3"/>
    </row>
    <row r="15" spans="1:20" ht="207" customHeight="1" x14ac:dyDescent="0.25">
      <c r="A15" s="4">
        <v>2019</v>
      </c>
      <c r="B15" s="13">
        <v>43739</v>
      </c>
      <c r="C15" s="13">
        <v>43830</v>
      </c>
      <c r="D15" s="10" t="s">
        <v>58</v>
      </c>
      <c r="E15" s="15" t="s">
        <v>83</v>
      </c>
      <c r="F15" s="11" t="s">
        <v>60</v>
      </c>
      <c r="G15" s="12" t="s">
        <v>84</v>
      </c>
      <c r="H15" s="9" t="s">
        <v>85</v>
      </c>
      <c r="I15" s="10" t="s">
        <v>63</v>
      </c>
      <c r="J15" s="11" t="s">
        <v>64</v>
      </c>
      <c r="K15" s="6">
        <v>0</v>
      </c>
      <c r="L15" s="7">
        <v>1</v>
      </c>
      <c r="M15" s="8">
        <v>0</v>
      </c>
      <c r="N15" s="6">
        <v>1</v>
      </c>
      <c r="O15" s="4" t="s">
        <v>54</v>
      </c>
      <c r="P15" s="11" t="s">
        <v>56</v>
      </c>
      <c r="Q15" s="14" t="s">
        <v>57</v>
      </c>
      <c r="R15" s="13">
        <v>43840</v>
      </c>
      <c r="S15" s="13">
        <v>43840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2018-03-21T15:57:48Z</dcterms:created>
  <dcterms:modified xsi:type="dcterms:W3CDTF">2020-01-16T20:02:29Z</dcterms:modified>
</cp:coreProperties>
</file>