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INCULACIÒN Y TRANSPARENCIA\2021 TRANSPARENCIA 1ER TRIMESTRE\1ER-TRIMESTRE-2021 TRANSPARENCIA\F5-2021-1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<sst xmlns="http://schemas.openxmlformats.org/spreadsheetml/2006/main" count="220" uniqueCount="111">
  <si>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</si>
  <si>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</si>
  <si>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</si>
  <si>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</si>
  <si>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</si>
  <si>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</si>
  <si>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</si>
  <si>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</si>
  <si>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</si>
  <si>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</si>
  <si>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</si>
  <si>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</si>
  <si>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</si>
  <si>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</si>
  <si>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</si>
  <si>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</si>
  <si>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</si>
  <si>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</si>
  <si>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</si>
  <si>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</si>
  <si>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</si>
  <si>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</si>
  <si>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</si>
  <si>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</si>
  <si>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</si>
  <si>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</si>
  <si>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</si>
  <si>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</si>
  <si>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</si>
  <si>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</si>
  <si>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</si>
  <si>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</si>
  <si>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</si>
  <si>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</si>
  <si>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</si>
  <si>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</si>
  <si>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</si>
  <si>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</si>
  <si>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</si>
  <si>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</si>
  <si>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</si>
  <si>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</si>
  <si>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</si>
  <si>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</si>
  <si>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</si>
  <si>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</si>
  <si>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</si>
  <si>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</si>
  <si>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</si>
  <si>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</si>
  <si>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</si>
  <si>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</si>
  <si>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</si>
  <si>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</si>
  <si>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</si>
  <si>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</si>
  <si>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la Cultura y las Artes de Solidaridad, Quintana Roo</t>
  </si>
  <si>
    <t>Trimestral</t>
  </si>
  <si>
    <t>Eficacia</t>
  </si>
  <si>
    <t>Porcentaje</t>
  </si>
  <si>
    <t>Atender y fomentar el desarrollo cultural del municipio mediante el fortalecimiento del arte, la cultura la tradición de identidad y la cultura indígena. Procurar el acercamiento de los ciudadanos a los procesos de crecimiento y a la identidad cultural como una estrategia de equidad y fortalecimiento social.</t>
  </si>
  <si>
    <t xml:space="preserve">Este indicador mide el porcentaje de cumplimiento de los eventos culturales realizados de los programados </t>
  </si>
  <si>
    <t xml:space="preserve">Número de eventos culturales realizados/ número de eventos programados *100 </t>
  </si>
  <si>
    <t xml:space="preserve">Este indicador mide el porcentaje de cumplimiento sobre los eventos culturales coordinados </t>
  </si>
  <si>
    <t xml:space="preserve">Este indicador mide el porcentaje de eventos gestionados </t>
  </si>
  <si>
    <t>Eventos culturales gestionados/ eventos culturales programados *100</t>
  </si>
  <si>
    <t>Eventos de culturales populares gestionados/ eventos de culturas programados *100</t>
  </si>
  <si>
    <t xml:space="preserve">Este indicador mide el porcentaje de eventos de culturales populares gestionados </t>
  </si>
  <si>
    <t>Actividades académico culturales realizadas/ actividades académico culturales programadas *100</t>
  </si>
  <si>
    <t xml:space="preserve">Este indicador mide el porcentaje de cumplimiento de las actividades académico cultural realizado contra las programadas del IMCAS </t>
  </si>
  <si>
    <t xml:space="preserve">Reporte trimestral de la Subdirección de Fomento y Educación Artística del IMCAS </t>
  </si>
  <si>
    <t xml:space="preserve">Reporte de la Coordinación de Culturas Populares </t>
  </si>
  <si>
    <t>Formato de seguimiento de las Coordinaciones de Proyectos del IMCAS.</t>
  </si>
  <si>
    <t>Reporte trimestrales de la Coordinación de Eventos del IMCAS.</t>
  </si>
  <si>
    <t xml:space="preserve"> Reportes trimestrales de la Dirección del Teatro y la Subdireccón del IMCAS en Puerto Aventuras  </t>
  </si>
  <si>
    <t xml:space="preserve">Este indicador mide el porcentaje de las actividades académico culturales coordinadas en las diferentes áreas del IMCAS </t>
  </si>
  <si>
    <t>Actividades académico culturales/ actividades académico culturales programadas *100</t>
  </si>
  <si>
    <t xml:space="preserve">Este indicador mide el porcentaje de actividades académico cultural realizado en la Delegación de Puerto Aventuras </t>
  </si>
  <si>
    <t>Actividades académico culturales gestionadas/ actividades académico programadas *100</t>
  </si>
  <si>
    <t>Este indicador mide el porcentaje de cumplimiento de las capacitaciones realizadas por el IMCAS</t>
  </si>
  <si>
    <t xml:space="preserve">Número de actividades de capacitaciones realizadas/ número de capacitaciones programadas *100 </t>
  </si>
  <si>
    <t xml:space="preserve">Porcentaje de Capacitaciones Coordinadas </t>
  </si>
  <si>
    <t xml:space="preserve">Reporte trimestral de la Subdirección de Gestión y Vinculación del IMCAS </t>
  </si>
  <si>
    <t>Porcentaje de Capacitaciones Gestionadas</t>
  </si>
  <si>
    <t>Porcentaje de Capacitaciones Gestionadas para docentes de a EIAA Asociada al INBAL</t>
  </si>
  <si>
    <t xml:space="preserve">Porcentaje de Actividades de Mantenimiento y Optimización Realizadas </t>
  </si>
  <si>
    <t>Actividades de mantenimiento y optimización realizadas/ actividades de mantenimiento y optimización programado *100</t>
  </si>
  <si>
    <t xml:space="preserve">Reporte trimestral de la Coordinación de Servicios Generales </t>
  </si>
  <si>
    <t xml:space="preserve">Porcentaje de espacios para el Archivo del IMCAS  Habilitado </t>
  </si>
  <si>
    <t xml:space="preserve">Porcentaje de Eventos Culturales realizados </t>
  </si>
  <si>
    <t xml:space="preserve">Porcentaje de Eventos Culturales Coordinados </t>
  </si>
  <si>
    <t>Eventos culturales coordinados/ eventos culturales programados *100</t>
  </si>
  <si>
    <t xml:space="preserve">Porcentaje de Eventos Gestionados </t>
  </si>
  <si>
    <t xml:space="preserve">Porcentaje de Eventos de Culturas Populares Gestionadas </t>
  </si>
  <si>
    <t xml:space="preserve">Porcentaje de cumplimiento de las Actividades Académico Culturales programadas </t>
  </si>
  <si>
    <t xml:space="preserve">Porcentaje de las actividades Académico Culturales Coordinadas </t>
  </si>
  <si>
    <t xml:space="preserve">Porcentaje de Actividades académico Culturales Gestionadas </t>
  </si>
  <si>
    <t xml:space="preserve">Porcentaje de cumplimiento de las Actividades de Capacitación Realizadas </t>
  </si>
  <si>
    <t xml:space="preserve">Este indicador mide el porcentaje de capacitaciones coordinadas por el IMCAS </t>
  </si>
  <si>
    <t xml:space="preserve">Actividades de capacitación coordinadas/ actividades de capacitación programadas *100 </t>
  </si>
  <si>
    <t xml:space="preserve">Este indicador mide el porcentaje de las capacitaciones gestionadas con dependencias externas </t>
  </si>
  <si>
    <t>Actividades de capacitaciones  gestionadas/ capacitaciones programadas *100</t>
  </si>
  <si>
    <t xml:space="preserve">Este indicador mide el porcentaje de actividades de mantenimiento y optimización realizadas en las instalaciones del IMCAS </t>
  </si>
  <si>
    <t>Espacios para el archivo habilitados/ espacios para el archivo programados *100</t>
  </si>
  <si>
    <t xml:space="preserve">Este indicador mide el porcentaje de avance sobre la habilitación del espacio para almacenar el archivo </t>
  </si>
  <si>
    <t>Porcentaje de Actividades del Mantenimiento Preventivo Realizado</t>
  </si>
  <si>
    <t xml:space="preserve">Este indicador mide el porcentaje de mantenimiento preventivo realizado en las instalaciones del IMCAS </t>
  </si>
  <si>
    <t>Actividades de mantenimiento preventivo realizadas/ actividades de mantenimiento preventivo programadas *100</t>
  </si>
  <si>
    <t xml:space="preserve">Porcentaje de Adquisiciones para Mantenimiento Correctivo </t>
  </si>
  <si>
    <t xml:space="preserve">Este indicador mide el porcentaje de adquisiciones para el mantenimiento correctivo de las instalaciones del IMCAS </t>
  </si>
  <si>
    <t>Adquisiciones realizadas/ adquisiciones programadas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</si>
</sst>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A7" zoomScale="98" zoomScaleNormal="98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5703125" customWidth="1"/>
    <col min="4" max="4" width="35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85546875" customWidth="1"/>
    <col min="12" max="12" width="29.5703125" customWidth="1"/>
    <col min="13" max="13" width="24" bestFit="1" customWidth="1"/>
    <col min="14" max="14" width="49.140625" customWidth="1"/>
    <col min="15" max="15" width="27.5703125" bestFit="1" customWidth="1"/>
    <col min="16" max="16" width="41.5703125" bestFit="1" customWidth="1"/>
    <col min="17" max="17" width="65.7109375" customWidth="1"/>
    <col min="18" max="18" width="17.5703125" customWidth="1"/>
    <col min="19" max="19" width="20" bestFit="1" customWidth="1"/>
    <col min="20" max="20" width="41.5703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170.25" customHeight="1" x14ac:dyDescent="0.25">
      <c r="A8" s="8">
        <v>2021</v>
      </c>
      <c r="B8" s="9">
        <v>44197</v>
      </c>
      <c r="C8" s="9">
        <v>44286</v>
      </c>
      <c r="D8" s="10" t="s">
        <v>60</v>
      </c>
      <c r="E8" s="10" t="s">
        <v>89</v>
      </c>
      <c r="F8" s="8" t="s">
        <v>58</v>
      </c>
      <c r="G8" s="10" t="s">
        <v>61</v>
      </c>
      <c r="H8" s="10" t="s">
        <v>62</v>
      </c>
      <c r="I8" s="10" t="s">
        <v>59</v>
      </c>
      <c r="J8" s="8" t="s">
        <v>57</v>
      </c>
      <c r="K8" s="3">
        <v>55.38</v>
      </c>
      <c r="L8" s="4">
        <v>100</v>
      </c>
      <c r="M8" s="4">
        <v>0</v>
      </c>
      <c r="N8" s="5">
        <v>33.33</v>
      </c>
      <c r="O8" s="8" t="s">
        <v>54</v>
      </c>
      <c r="P8" s="11" t="s">
        <v>72</v>
      </c>
      <c r="Q8" s="12" t="s">
        <v>56</v>
      </c>
      <c r="R8" s="9">
        <v>44306</v>
      </c>
      <c r="S8" s="9">
        <v>44306</v>
      </c>
    </row>
    <row r="9" spans="1:20" s="8" customFormat="1" ht="111.75" customHeight="1" x14ac:dyDescent="0.25">
      <c r="A9" s="8">
        <v>2021</v>
      </c>
      <c r="B9" s="9">
        <v>44197</v>
      </c>
      <c r="C9" s="9">
        <v>44286</v>
      </c>
      <c r="D9" s="10" t="s">
        <v>60</v>
      </c>
      <c r="E9" s="10" t="s">
        <v>90</v>
      </c>
      <c r="F9" s="8" t="s">
        <v>58</v>
      </c>
      <c r="G9" s="10" t="s">
        <v>63</v>
      </c>
      <c r="H9" s="10" t="s">
        <v>91</v>
      </c>
      <c r="I9" s="10" t="s">
        <v>59</v>
      </c>
      <c r="J9" s="8" t="s">
        <v>57</v>
      </c>
      <c r="K9" s="3">
        <v>55.38</v>
      </c>
      <c r="L9" s="4">
        <v>100</v>
      </c>
      <c r="M9" s="4">
        <v>0</v>
      </c>
      <c r="N9" s="5">
        <v>36.92</v>
      </c>
      <c r="O9" s="8" t="s">
        <v>54</v>
      </c>
      <c r="P9" s="11" t="s">
        <v>73</v>
      </c>
      <c r="Q9" s="12" t="s">
        <v>56</v>
      </c>
      <c r="R9" s="9">
        <v>44306</v>
      </c>
      <c r="S9" s="9">
        <v>44306</v>
      </c>
    </row>
    <row r="10" spans="1:20" s="8" customFormat="1" ht="102" x14ac:dyDescent="0.25">
      <c r="A10" s="8">
        <v>2021</v>
      </c>
      <c r="B10" s="9">
        <v>44197</v>
      </c>
      <c r="C10" s="9">
        <v>44286</v>
      </c>
      <c r="D10" s="10" t="s">
        <v>60</v>
      </c>
      <c r="E10" s="10" t="s">
        <v>92</v>
      </c>
      <c r="F10" s="8" t="s">
        <v>58</v>
      </c>
      <c r="G10" s="10" t="s">
        <v>64</v>
      </c>
      <c r="H10" s="10" t="s">
        <v>65</v>
      </c>
      <c r="I10" s="10" t="s">
        <v>59</v>
      </c>
      <c r="J10" s="8" t="s">
        <v>57</v>
      </c>
      <c r="K10" s="3">
        <v>0</v>
      </c>
      <c r="L10" s="4">
        <v>100</v>
      </c>
      <c r="M10" s="4">
        <v>0</v>
      </c>
      <c r="N10" s="6">
        <v>21.67</v>
      </c>
      <c r="O10" s="8" t="s">
        <v>54</v>
      </c>
      <c r="P10" s="11" t="s">
        <v>74</v>
      </c>
      <c r="Q10" s="12" t="s">
        <v>56</v>
      </c>
      <c r="R10" s="9">
        <v>44306</v>
      </c>
      <c r="S10" s="9">
        <v>44306</v>
      </c>
    </row>
    <row r="11" spans="1:20" s="8" customFormat="1" ht="102" x14ac:dyDescent="0.25">
      <c r="A11" s="8">
        <v>2021</v>
      </c>
      <c r="B11" s="9">
        <v>44197</v>
      </c>
      <c r="C11" s="9">
        <v>44286</v>
      </c>
      <c r="D11" s="10" t="s">
        <v>60</v>
      </c>
      <c r="E11" s="10" t="s">
        <v>93</v>
      </c>
      <c r="F11" s="8" t="s">
        <v>58</v>
      </c>
      <c r="G11" s="10" t="s">
        <v>67</v>
      </c>
      <c r="H11" s="10" t="s">
        <v>66</v>
      </c>
      <c r="I11" s="10" t="s">
        <v>59</v>
      </c>
      <c r="J11" s="8" t="s">
        <v>57</v>
      </c>
      <c r="K11" s="3">
        <v>0</v>
      </c>
      <c r="L11" s="4">
        <v>100</v>
      </c>
      <c r="M11" s="4">
        <v>0</v>
      </c>
      <c r="N11" s="6">
        <v>24.34</v>
      </c>
      <c r="O11" s="8" t="s">
        <v>54</v>
      </c>
      <c r="P11" s="11" t="s">
        <v>71</v>
      </c>
      <c r="Q11" s="12" t="s">
        <v>56</v>
      </c>
      <c r="R11" s="9">
        <v>44306</v>
      </c>
      <c r="S11" s="9">
        <v>44306</v>
      </c>
    </row>
    <row r="12" spans="1:20" s="8" customFormat="1" ht="111.75" customHeight="1" x14ac:dyDescent="0.25">
      <c r="A12" s="8">
        <v>2021</v>
      </c>
      <c r="B12" s="9">
        <v>44197</v>
      </c>
      <c r="C12" s="9">
        <v>44286</v>
      </c>
      <c r="D12" s="10" t="s">
        <v>60</v>
      </c>
      <c r="E12" s="10" t="s">
        <v>94</v>
      </c>
      <c r="F12" s="8" t="s">
        <v>58</v>
      </c>
      <c r="G12" s="10" t="s">
        <v>69</v>
      </c>
      <c r="H12" s="10" t="s">
        <v>68</v>
      </c>
      <c r="I12" s="10" t="s">
        <v>59</v>
      </c>
      <c r="J12" s="8" t="s">
        <v>57</v>
      </c>
      <c r="K12" s="3">
        <v>0</v>
      </c>
      <c r="L12" s="4">
        <v>100</v>
      </c>
      <c r="M12" s="4">
        <v>0</v>
      </c>
      <c r="N12" s="6">
        <v>21.83</v>
      </c>
      <c r="O12" s="8" t="s">
        <v>54</v>
      </c>
      <c r="P12" s="11" t="s">
        <v>70</v>
      </c>
      <c r="Q12" s="12" t="s">
        <v>56</v>
      </c>
      <c r="R12" s="9">
        <v>44306</v>
      </c>
      <c r="S12" s="9">
        <v>44306</v>
      </c>
    </row>
    <row r="13" spans="1:20" s="8" customFormat="1" ht="102" x14ac:dyDescent="0.25">
      <c r="A13" s="8">
        <v>2021</v>
      </c>
      <c r="B13" s="9">
        <v>44197</v>
      </c>
      <c r="C13" s="9">
        <v>44286</v>
      </c>
      <c r="D13" s="10" t="s">
        <v>60</v>
      </c>
      <c r="E13" s="10" t="s">
        <v>95</v>
      </c>
      <c r="F13" s="8" t="s">
        <v>58</v>
      </c>
      <c r="G13" s="10" t="s">
        <v>75</v>
      </c>
      <c r="H13" s="10" t="s">
        <v>76</v>
      </c>
      <c r="I13" s="10" t="s">
        <v>59</v>
      </c>
      <c r="J13" s="8" t="s">
        <v>57</v>
      </c>
      <c r="K13" s="3">
        <v>0</v>
      </c>
      <c r="L13" s="4">
        <v>100</v>
      </c>
      <c r="M13" s="4">
        <v>0</v>
      </c>
      <c r="N13" s="6">
        <v>23.21</v>
      </c>
      <c r="O13" s="8" t="s">
        <v>54</v>
      </c>
      <c r="P13" s="11" t="s">
        <v>70</v>
      </c>
      <c r="Q13" s="12" t="s">
        <v>56</v>
      </c>
      <c r="R13" s="9">
        <v>44306</v>
      </c>
      <c r="S13" s="9">
        <v>44306</v>
      </c>
    </row>
    <row r="14" spans="1:20" s="8" customFormat="1" ht="127.5" customHeight="1" x14ac:dyDescent="0.25">
      <c r="A14" s="8">
        <v>2021</v>
      </c>
      <c r="B14" s="9">
        <v>44197</v>
      </c>
      <c r="C14" s="9">
        <v>44286</v>
      </c>
      <c r="D14" s="10" t="s">
        <v>60</v>
      </c>
      <c r="E14" s="10" t="s">
        <v>96</v>
      </c>
      <c r="F14" s="8" t="s">
        <v>58</v>
      </c>
      <c r="G14" s="10" t="s">
        <v>77</v>
      </c>
      <c r="H14" s="10" t="s">
        <v>78</v>
      </c>
      <c r="I14" s="10" t="s">
        <v>59</v>
      </c>
      <c r="J14" s="8" t="s">
        <v>57</v>
      </c>
      <c r="K14" s="3">
        <v>0</v>
      </c>
      <c r="L14" s="4">
        <v>100</v>
      </c>
      <c r="M14" s="4">
        <v>0</v>
      </c>
      <c r="N14" s="6">
        <v>17.86</v>
      </c>
      <c r="O14" s="8" t="s">
        <v>54</v>
      </c>
      <c r="P14" s="11" t="s">
        <v>70</v>
      </c>
      <c r="Q14" s="12" t="s">
        <v>56</v>
      </c>
      <c r="R14" s="9">
        <v>44306</v>
      </c>
      <c r="S14" s="9">
        <v>44306</v>
      </c>
    </row>
    <row r="15" spans="1:20" s="8" customFormat="1" ht="102" x14ac:dyDescent="0.25">
      <c r="A15" s="8">
        <v>2021</v>
      </c>
      <c r="B15" s="9">
        <v>44197</v>
      </c>
      <c r="C15" s="9">
        <v>44286</v>
      </c>
      <c r="D15" s="10" t="s">
        <v>60</v>
      </c>
      <c r="E15" s="10" t="s">
        <v>97</v>
      </c>
      <c r="F15" s="8" t="s">
        <v>58</v>
      </c>
      <c r="G15" s="10" t="s">
        <v>79</v>
      </c>
      <c r="H15" s="10" t="s">
        <v>80</v>
      </c>
      <c r="I15" s="10" t="s">
        <v>59</v>
      </c>
      <c r="J15" s="8" t="s">
        <v>57</v>
      </c>
      <c r="K15" s="7">
        <v>0.6</v>
      </c>
      <c r="L15" s="4">
        <v>100</v>
      </c>
      <c r="M15" s="4">
        <v>0</v>
      </c>
      <c r="N15" s="2">
        <v>22.73</v>
      </c>
      <c r="O15" s="8" t="s">
        <v>54</v>
      </c>
      <c r="P15" s="11" t="s">
        <v>82</v>
      </c>
      <c r="Q15" s="12" t="s">
        <v>56</v>
      </c>
      <c r="R15" s="9">
        <v>44306</v>
      </c>
      <c r="S15" s="9">
        <v>44306</v>
      </c>
    </row>
    <row r="16" spans="1:20" s="8" customFormat="1" ht="175.5" customHeight="1" x14ac:dyDescent="0.25">
      <c r="A16" s="8">
        <v>2021</v>
      </c>
      <c r="B16" s="9">
        <v>44197</v>
      </c>
      <c r="C16" s="9">
        <v>44286</v>
      </c>
      <c r="D16" s="10" t="s">
        <v>60</v>
      </c>
      <c r="E16" s="10" t="s">
        <v>81</v>
      </c>
      <c r="F16" s="8" t="s">
        <v>58</v>
      </c>
      <c r="G16" s="10" t="s">
        <v>98</v>
      </c>
      <c r="H16" s="10" t="s">
        <v>99</v>
      </c>
      <c r="I16" s="10" t="s">
        <v>59</v>
      </c>
      <c r="J16" s="8" t="s">
        <v>57</v>
      </c>
      <c r="K16" s="3">
        <v>0</v>
      </c>
      <c r="L16" s="4">
        <v>100</v>
      </c>
      <c r="M16" s="4">
        <v>0</v>
      </c>
      <c r="N16" s="4">
        <v>33.33</v>
      </c>
      <c r="O16" s="8" t="s">
        <v>54</v>
      </c>
      <c r="P16" s="11" t="s">
        <v>82</v>
      </c>
      <c r="Q16" s="12" t="s">
        <v>56</v>
      </c>
      <c r="R16" s="9">
        <v>44306</v>
      </c>
      <c r="S16" s="9">
        <v>44306</v>
      </c>
    </row>
    <row r="17" spans="1:19" s="8" customFormat="1" ht="165" customHeight="1" x14ac:dyDescent="0.25">
      <c r="A17" s="8">
        <v>2021</v>
      </c>
      <c r="B17" s="9">
        <v>44197</v>
      </c>
      <c r="C17" s="9">
        <v>44286</v>
      </c>
      <c r="D17" s="10" t="s">
        <v>60</v>
      </c>
      <c r="E17" s="10" t="s">
        <v>83</v>
      </c>
      <c r="F17" s="8" t="s">
        <v>58</v>
      </c>
      <c r="G17" s="10" t="s">
        <v>100</v>
      </c>
      <c r="H17" s="10" t="s">
        <v>101</v>
      </c>
      <c r="I17" s="10" t="s">
        <v>59</v>
      </c>
      <c r="J17" s="8" t="s">
        <v>57</v>
      </c>
      <c r="K17" s="3">
        <v>60</v>
      </c>
      <c r="L17" s="4">
        <v>100</v>
      </c>
      <c r="M17" s="4">
        <v>0</v>
      </c>
      <c r="N17" s="4">
        <v>0</v>
      </c>
      <c r="O17" s="8" t="s">
        <v>54</v>
      </c>
      <c r="P17" s="11" t="s">
        <v>70</v>
      </c>
      <c r="Q17" s="12" t="s">
        <v>56</v>
      </c>
      <c r="R17" s="9">
        <v>44306</v>
      </c>
      <c r="S17" s="9">
        <v>44306</v>
      </c>
    </row>
    <row r="18" spans="1:19" s="8" customFormat="1" ht="131.25" customHeight="1" x14ac:dyDescent="0.25">
      <c r="A18" s="8">
        <v>2021</v>
      </c>
      <c r="B18" s="9">
        <v>44197</v>
      </c>
      <c r="C18" s="9">
        <v>44286</v>
      </c>
      <c r="D18" s="10" t="s">
        <v>60</v>
      </c>
      <c r="E18" s="10" t="s">
        <v>84</v>
      </c>
      <c r="F18" s="8" t="s">
        <v>58</v>
      </c>
      <c r="G18" s="10" t="s">
        <v>98</v>
      </c>
      <c r="H18" s="10" t="s">
        <v>99</v>
      </c>
      <c r="I18" s="10" t="s">
        <v>59</v>
      </c>
      <c r="J18" s="8" t="s">
        <v>57</v>
      </c>
      <c r="K18" s="3">
        <v>0</v>
      </c>
      <c r="L18" s="4">
        <v>100</v>
      </c>
      <c r="M18" s="4">
        <v>0</v>
      </c>
      <c r="N18" s="4">
        <v>0</v>
      </c>
      <c r="O18" s="8" t="s">
        <v>54</v>
      </c>
      <c r="P18" s="11" t="s">
        <v>82</v>
      </c>
      <c r="Q18" s="12" t="s">
        <v>56</v>
      </c>
      <c r="R18" s="9">
        <v>44306</v>
      </c>
      <c r="S18" s="9">
        <v>44306</v>
      </c>
    </row>
    <row r="19" spans="1:19" s="8" customFormat="1" ht="133.5" customHeight="1" x14ac:dyDescent="0.25">
      <c r="A19" s="8">
        <v>2021</v>
      </c>
      <c r="B19" s="9">
        <v>44197</v>
      </c>
      <c r="C19" s="9">
        <v>44286</v>
      </c>
      <c r="D19" s="10" t="s">
        <v>60</v>
      </c>
      <c r="E19" s="10" t="s">
        <v>85</v>
      </c>
      <c r="F19" s="8" t="s">
        <v>58</v>
      </c>
      <c r="G19" s="10" t="s">
        <v>102</v>
      </c>
      <c r="H19" s="10" t="s">
        <v>86</v>
      </c>
      <c r="I19" s="10" t="s">
        <v>59</v>
      </c>
      <c r="J19" s="8" t="s">
        <v>57</v>
      </c>
      <c r="K19" s="3">
        <v>0</v>
      </c>
      <c r="L19" s="4">
        <v>100</v>
      </c>
      <c r="M19" s="4">
        <v>0</v>
      </c>
      <c r="N19" s="4">
        <v>0</v>
      </c>
      <c r="O19" s="8" t="s">
        <v>54</v>
      </c>
      <c r="P19" s="11" t="s">
        <v>87</v>
      </c>
      <c r="Q19" s="12" t="s">
        <v>56</v>
      </c>
      <c r="R19" s="9">
        <v>44306</v>
      </c>
      <c r="S19" s="9">
        <v>44306</v>
      </c>
    </row>
    <row r="20" spans="1:19" s="8" customFormat="1" ht="148.5" customHeight="1" x14ac:dyDescent="0.25">
      <c r="A20" s="8">
        <v>2021</v>
      </c>
      <c r="B20" s="9">
        <v>44197</v>
      </c>
      <c r="C20" s="9">
        <v>44286</v>
      </c>
      <c r="D20" s="10" t="s">
        <v>60</v>
      </c>
      <c r="E20" s="10" t="s">
        <v>88</v>
      </c>
      <c r="F20" s="8" t="s">
        <v>58</v>
      </c>
      <c r="G20" s="10" t="s">
        <v>104</v>
      </c>
      <c r="H20" s="10" t="s">
        <v>103</v>
      </c>
      <c r="I20" s="10" t="s">
        <v>59</v>
      </c>
      <c r="J20" s="8" t="s">
        <v>57</v>
      </c>
      <c r="K20" s="3">
        <v>0</v>
      </c>
      <c r="L20" s="4">
        <v>100</v>
      </c>
      <c r="M20" s="4">
        <v>0</v>
      </c>
      <c r="N20" s="4">
        <v>0</v>
      </c>
      <c r="O20" s="8" t="s">
        <v>54</v>
      </c>
      <c r="P20" s="11" t="s">
        <v>82</v>
      </c>
      <c r="Q20" s="12" t="s">
        <v>56</v>
      </c>
      <c r="R20" s="9">
        <v>44306</v>
      </c>
      <c r="S20" s="9">
        <v>44306</v>
      </c>
    </row>
    <row r="21" spans="1:19" s="8" customFormat="1" ht="148.5" customHeight="1" x14ac:dyDescent="0.25">
      <c r="A21" s="8">
        <v>2021</v>
      </c>
      <c r="B21" s="9">
        <v>44197</v>
      </c>
      <c r="C21" s="9">
        <v>44286</v>
      </c>
      <c r="D21" s="10" t="s">
        <v>60</v>
      </c>
      <c r="E21" s="10" t="s">
        <v>105</v>
      </c>
      <c r="F21" s="8" t="s">
        <v>58</v>
      </c>
      <c r="G21" s="10" t="s">
        <v>106</v>
      </c>
      <c r="H21" s="10" t="s">
        <v>107</v>
      </c>
      <c r="I21" s="10" t="s">
        <v>59</v>
      </c>
      <c r="J21" s="8" t="s">
        <v>57</v>
      </c>
      <c r="K21" s="3">
        <v>0</v>
      </c>
      <c r="L21" s="4">
        <v>100</v>
      </c>
      <c r="M21" s="4">
        <v>25</v>
      </c>
      <c r="N21" s="4">
        <v>0</v>
      </c>
      <c r="O21" s="8" t="s">
        <v>54</v>
      </c>
      <c r="P21" s="11" t="s">
        <v>87</v>
      </c>
      <c r="Q21" s="12" t="s">
        <v>56</v>
      </c>
      <c r="R21" s="9">
        <v>44306</v>
      </c>
      <c r="S21" s="9">
        <v>44306</v>
      </c>
    </row>
    <row r="22" spans="1:19" s="8" customFormat="1" ht="133.5" customHeight="1" x14ac:dyDescent="0.25">
      <c r="A22" s="8">
        <v>2021</v>
      </c>
      <c r="B22" s="9">
        <v>44197</v>
      </c>
      <c r="C22" s="9">
        <v>44286</v>
      </c>
      <c r="D22" s="10" t="s">
        <v>60</v>
      </c>
      <c r="E22" s="10" t="s">
        <v>108</v>
      </c>
      <c r="F22" s="8" t="s">
        <v>58</v>
      </c>
      <c r="G22" s="10" t="s">
        <v>109</v>
      </c>
      <c r="H22" s="10" t="s">
        <v>110</v>
      </c>
      <c r="I22" s="10" t="s">
        <v>59</v>
      </c>
      <c r="J22" s="8" t="s">
        <v>57</v>
      </c>
      <c r="K22" s="3">
        <v>0</v>
      </c>
      <c r="L22" s="4">
        <v>100</v>
      </c>
      <c r="M22" s="4">
        <v>25</v>
      </c>
      <c r="N22" s="4">
        <v>0</v>
      </c>
      <c r="O22" s="8" t="s">
        <v>54</v>
      </c>
      <c r="P22" s="11" t="s">
        <v>87</v>
      </c>
      <c r="Q22" s="12" t="s">
        <v>56</v>
      </c>
      <c r="R22" s="9">
        <v>44306</v>
      </c>
      <c r="S22" s="9">
        <v>44306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2018-03-21T15:57:48Z</dcterms:created>
  <dcterms:modified xsi:type="dcterms:W3CDTF">2021-04-27T22:26:01Z</dcterms:modified>
</cp:coreProperties>
</file>