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UVE\Downloads\"/>
    </mc:Choice>
  </mc:AlternateContent>
  <xr:revisionPtr revIDLastSave="0" documentId="13_ncr:1_{F6978575-FC3F-468C-A98D-8CC2C77E62DA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5444" sheetId="7" r:id="rId7"/>
    <sheet name="Tabla_37544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<sst xmlns="http://schemas.openxmlformats.org/spreadsheetml/2006/main" count="314" uniqueCount="167">
  <si>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</si>
  <si>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</si>
  <si>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</si>
  <si>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</si>
  <si>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</si>
  <si>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</si>
  <si>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</si>
  <si>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</si>
  <si>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</si>
  <si>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</si>
  <si>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</si>
  <si>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</si>
  <si>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</si>
  <si>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</si>
  <si>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</si>
  <si>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</si>
  <si>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</si>
  <si>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</si>
  <si>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</si>
  <si>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</si>
  <si>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</si>
  <si>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571455</t>
  </si>
  <si>
    <t>375447</t>
  </si>
  <si>
    <t>375435</t>
  </si>
  <si>
    <t>375436</t>
  </si>
  <si>
    <t>375453</t>
  </si>
  <si>
    <t>375425</t>
  </si>
  <si>
    <t>375426</t>
  </si>
  <si>
    <t>375427</t>
  </si>
  <si>
    <t>571456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</si>
  <si>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</si>
  <si>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</si>
  <si>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</si>
  <si>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</si>
  <si>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</si>
  <si>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</si>
  <si>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</si>
  <si>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</si>
  <si>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</si>
  <si>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</si>
  <si>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</si>
  <si>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</si>
  <si>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</si>
  <si>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</si>
  <si>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</si>
  <si>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</si>
  <si>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</si>
  <si>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</si>
  <si>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</si>
  <si>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</si>
  <si>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</si>
  <si>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</si>
  <si>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</si>
  <si>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</si>
  <si>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</si>
  <si>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</si>
  <si>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</si>
  <si>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</si>
  <si>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</si>
  <si>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</si>
  <si>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</si>
  <si>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</si>
  <si>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</si>
  <si>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</si>
  <si>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</si>
  <si>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</si>
  <si>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</si>
  <si>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</si>
  <si>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</si>
  <si>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</si>
  <si>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</si>
  <si>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</si>
  <si>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</si>
  <si>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</si>
  <si>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</si>
  <si>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</si>
  <si>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</si>
  <si>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</si>
  <si>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</si>
  <si>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</si>
  <si>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</si>
  <si>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</si>
  <si>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</si>
  <si>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</si>
  <si>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</si>
  <si>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</si>
  <si>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</si>
  <si>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</si>
  <si>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</si>
  <si>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</si>
  <si>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</si>
  <si>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</si>
  <si>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</si>
  <si>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</si>
  <si>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</si>
  <si>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</si>
  <si>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</si>
  <si>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</si>
  <si>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</si>
  <si>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</si>
  <si>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</si>
  <si>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</si>
  <si>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</si>
  <si>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</si>
  <si>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</si>
  <si>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</si>
  <si>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</si>
  <si>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</si>
  <si>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</si>
  <si>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</si>
  <si>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</si>
  <si>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</si>
  <si>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</si>
  <si>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</si>
  <si>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</si>
  <si>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</si>
  <si>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</si>
  <si>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</si>
  <si>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</si>
  <si>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</si>
  <si>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</si>
  <si>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</si>
  <si>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</si>
  <si>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</si>
  <si>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</si>
  <si>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Director Administrativo</t>
  </si>
  <si>
    <t xml:space="preserve">Director General </t>
  </si>
  <si>
    <t>Profesional Especializado</t>
  </si>
  <si>
    <t xml:space="preserve">Erick </t>
  </si>
  <si>
    <t>Enrique Giovanni</t>
  </si>
  <si>
    <t xml:space="preserve">Javier </t>
  </si>
  <si>
    <t xml:space="preserve">Diana Laura </t>
  </si>
  <si>
    <t xml:space="preserve">Trujillo </t>
  </si>
  <si>
    <t xml:space="preserve">Martinez </t>
  </si>
  <si>
    <t xml:space="preserve">Meneses </t>
  </si>
  <si>
    <t>Azcorra</t>
  </si>
  <si>
    <t xml:space="preserve">Juarez </t>
  </si>
  <si>
    <t xml:space="preserve">Hernandez </t>
  </si>
  <si>
    <t xml:space="preserve">Del Rio </t>
  </si>
  <si>
    <t>Tamayo</t>
  </si>
  <si>
    <t>Mexico</t>
  </si>
  <si>
    <t>Quintana Roo.</t>
  </si>
  <si>
    <t>Quintana Roo</t>
  </si>
  <si>
    <t>Playa del Carmen, Solidaridad</t>
  </si>
  <si>
    <t>Chetumal</t>
  </si>
  <si>
    <t>https://drive.google.com/file/d/1buzt4syWg9f7uf-GBxmUIOdw01TXlSaU/view?usp=sharing</t>
  </si>
  <si>
    <t>https://drive.google.com/file/d/1VXdkFUMc0YFObQtZgFL_gw_XCoRV0GhT/view?usp=drive_link</t>
  </si>
  <si>
    <t>https://drive.google.com/file/d/13qn3c7wR1fHqFJ6BJ9Y8uI3Uw-1feRLN/view?usp=drive_link</t>
  </si>
  <si>
    <t>https://drive.google.com/file/d/1VT6yVZImXtKG3onG5TvmQmup60QU3_JM/view?usp=drive_link</t>
  </si>
  <si>
    <t>https://drive.google.com/file/d/10uehqH3Eybem6aLriIB1BKLSUXQvUrfJ/view?usp=drive_link</t>
  </si>
  <si>
    <t>https://drive.google.com/file/d/13pBAzhnZDlojYwdGCdM8VZ-dcfYUymfE/view?usp=drive_link</t>
  </si>
  <si>
    <t>https://drive.google.com/file/d/19rE7O-48ab8Eq1_zLje4XXaW-xpy4aTu/view?usp=drive_link</t>
  </si>
  <si>
    <t>https://drive.google.com/file/d/11w3DW6ro2WNHxzCqUDA4xrHcXUQmPC6E/view?usp=drive_link</t>
  </si>
  <si>
    <t>https://drive.google.com/file/d/1K55apskg_Pbbpt9UnepHNCmNWhvgzGUT/view?usp=drive_link</t>
  </si>
  <si>
    <t>https://drive.google.com/file/d/1-kzYSp_k7cxFtvwl6iWbJDqGjRIAZir4/view?usp=drive_link</t>
  </si>
  <si>
    <t>https://drive.google.com/file/d/1tD-P9A5A2OvzgimFuCI7aO4s5Ahe3qep/view?usp=drive_link</t>
  </si>
  <si>
    <t>Dirección General del Instituto de la Juventud del Municipio de Solidaridad, Quintana Roo.</t>
  </si>
  <si>
    <t>Curso ASF</t>
  </si>
  <si>
    <t>Entrega de Cuenta Publica 2022</t>
  </si>
  <si>
    <t>Entrega de Informacion Adicional Auditoria 2021</t>
  </si>
  <si>
    <t>https://drive.google.com/file/d/1EJUE54qy7Ytcz-TM4J72dYNVB_FR8ARS/view?usp=sharing</t>
  </si>
  <si>
    <t>El Tabulador de Remuneraciones Máximas del Instituto de la Juventud del Municipio de Solidaridad, que contiene las denominaciones de los puestos, no ha sufrido modificaciones con perspectiva de género a la fecha en que se reporta esta información</t>
  </si>
  <si>
    <t>Técnico Especializado</t>
  </si>
  <si>
    <t>Dirección Administrativa</t>
  </si>
  <si>
    <t xml:space="preserve">Dirección General </t>
  </si>
  <si>
    <t>México</t>
  </si>
  <si>
    <t>https://drive.google.com/file/d/1CetxygWoEpO2TVxGL5iIYuJpeh7DS-QL/view?usp=sharing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</si>
</sst>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JUE54qy7Ytcz-TM4J72dYNVB_FR8ARS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VT6yVZImXtKG3onG5TvmQmup60QU3_JM/view?usp=drive_link" TargetMode="External"/><Relationship Id="rId7" Type="http://schemas.openxmlformats.org/officeDocument/2006/relationships/hyperlink" Target="https://drive.google.com/file/d/1EJUE54qy7Ytcz-TM4J72dYNVB_FR8ARS/view?usp=sharing" TargetMode="External"/><Relationship Id="rId12" Type="http://schemas.openxmlformats.org/officeDocument/2006/relationships/hyperlink" Target="https://drive.google.com/file/d/1EJUE54qy7Ytcz-TM4J72dYNVB_FR8ARS/view?usp=sharing" TargetMode="External"/><Relationship Id="rId2" Type="http://schemas.openxmlformats.org/officeDocument/2006/relationships/hyperlink" Target="https://drive.google.com/file/d/10uehqH3Eybem6aLriIB1BKLSUXQvUrfJ/view?usp=drive_link" TargetMode="External"/><Relationship Id="rId1" Type="http://schemas.openxmlformats.org/officeDocument/2006/relationships/hyperlink" Target="https://drive.google.com/file/d/13pBAzhnZDlojYwdGCdM8VZ-dcfYUymfE/view?usp=drive_link" TargetMode="External"/><Relationship Id="rId6" Type="http://schemas.openxmlformats.org/officeDocument/2006/relationships/hyperlink" Target="https://drive.google.com/file/d/1buzt4syWg9f7uf-GBxmUIOdw01TXlSaU/view?usp=sharing" TargetMode="External"/><Relationship Id="rId11" Type="http://schemas.openxmlformats.org/officeDocument/2006/relationships/hyperlink" Target="https://drive.google.com/file/d/1EJUE54qy7Ytcz-TM4J72dYNVB_FR8ARS/view?usp=sharing" TargetMode="External"/><Relationship Id="rId5" Type="http://schemas.openxmlformats.org/officeDocument/2006/relationships/hyperlink" Target="https://drive.google.com/file/d/1VXdkFUMc0YFObQtZgFL_gw_XCoRV0GhT/view?usp=drive_link" TargetMode="External"/><Relationship Id="rId10" Type="http://schemas.openxmlformats.org/officeDocument/2006/relationships/hyperlink" Target="https://drive.google.com/file/d/1EJUE54qy7Ytcz-TM4J72dYNVB_FR8ARS/view?usp=sharing" TargetMode="External"/><Relationship Id="rId4" Type="http://schemas.openxmlformats.org/officeDocument/2006/relationships/hyperlink" Target="https://drive.google.com/file/d/13qn3c7wR1fHqFJ6BJ9Y8uI3Uw-1feRLN/view?usp=drive_link" TargetMode="External"/><Relationship Id="rId9" Type="http://schemas.openxmlformats.org/officeDocument/2006/relationships/hyperlink" Target="https://drive.google.com/file/d/1EJUE54qy7Ytcz-TM4J72dYNVB_FR8ARS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55apskg_Pbbpt9UnepHNCmNWhvgzGUT/view?usp=drive_link" TargetMode="External"/><Relationship Id="rId2" Type="http://schemas.openxmlformats.org/officeDocument/2006/relationships/hyperlink" Target="https://drive.google.com/file/d/11w3DW6ro2WNHxzCqUDA4xrHcXUQmPC6E/view?usp=drive_link" TargetMode="External"/><Relationship Id="rId1" Type="http://schemas.openxmlformats.org/officeDocument/2006/relationships/hyperlink" Target="https://drive.google.com/file/d/19rE7O-48ab8Eq1_zLje4XXaW-xpy4aTu/view?usp=drive_link" TargetMode="External"/><Relationship Id="rId6" Type="http://schemas.openxmlformats.org/officeDocument/2006/relationships/hyperlink" Target="https://drive.google.com/file/d/1CetxygWoEpO2TVxGL5iIYuJpeh7DS-QL/view?usp=sharing" TargetMode="External"/><Relationship Id="rId5" Type="http://schemas.openxmlformats.org/officeDocument/2006/relationships/hyperlink" Target="https://drive.google.com/file/d/1tD-P9A5A2OvzgimFuCI7aO4s5Ahe3qep/view?usp=drive_link" TargetMode="External"/><Relationship Id="rId4" Type="http://schemas.openxmlformats.org/officeDocument/2006/relationships/hyperlink" Target="https://drive.google.com/file/d/1-kzYSp_k7cxFtvwl6iWbJDqGjRIAZir4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3.6640625" bestFit="1" customWidth="1"/>
    <col min="9" max="9" width="24" customWidth="1"/>
    <col min="10" max="10" width="16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58.33203125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58.95" customHeight="1" x14ac:dyDescent="0.3">
      <c r="A8" s="4">
        <v>2023</v>
      </c>
      <c r="B8" s="5">
        <v>45017</v>
      </c>
      <c r="C8" s="5">
        <v>45107</v>
      </c>
      <c r="D8" s="4" t="s">
        <v>95</v>
      </c>
      <c r="E8" s="4" t="s">
        <v>95</v>
      </c>
      <c r="F8" s="4">
        <v>5</v>
      </c>
      <c r="G8" s="4" t="s">
        <v>125</v>
      </c>
      <c r="H8" s="4" t="s">
        <v>125</v>
      </c>
      <c r="I8" s="4" t="s">
        <v>163</v>
      </c>
      <c r="J8" s="4" t="s">
        <v>128</v>
      </c>
      <c r="K8" s="4" t="s">
        <v>132</v>
      </c>
      <c r="L8" s="4" t="s">
        <v>136</v>
      </c>
      <c r="M8" s="4" t="s">
        <v>110</v>
      </c>
      <c r="N8" s="4" t="s">
        <v>112</v>
      </c>
      <c r="O8" s="4" t="s">
        <v>158</v>
      </c>
      <c r="P8" s="4" t="s">
        <v>114</v>
      </c>
      <c r="Q8" s="4">
        <v>0</v>
      </c>
      <c r="R8" s="4">
        <v>0</v>
      </c>
      <c r="S8" s="4" t="s">
        <v>140</v>
      </c>
      <c r="T8" s="4" t="s">
        <v>142</v>
      </c>
      <c r="U8" s="4" t="s">
        <v>143</v>
      </c>
      <c r="V8" s="4" t="s">
        <v>165</v>
      </c>
      <c r="W8" s="4" t="s">
        <v>141</v>
      </c>
      <c r="X8" s="4" t="s">
        <v>144</v>
      </c>
      <c r="Y8" s="4" t="s">
        <v>158</v>
      </c>
      <c r="Z8" s="5">
        <v>45045</v>
      </c>
      <c r="AA8" s="5">
        <v>45045</v>
      </c>
      <c r="AB8" s="4">
        <v>1</v>
      </c>
      <c r="AC8" s="4">
        <v>1867.32</v>
      </c>
      <c r="AD8" s="4">
        <v>0</v>
      </c>
      <c r="AE8" s="5">
        <v>45045</v>
      </c>
      <c r="AF8" s="6" t="s">
        <v>145</v>
      </c>
      <c r="AG8" s="4">
        <v>1</v>
      </c>
      <c r="AH8" s="7" t="s">
        <v>160</v>
      </c>
      <c r="AI8" s="4" t="s">
        <v>156</v>
      </c>
      <c r="AJ8" s="4"/>
      <c r="AK8" s="5">
        <v>45107</v>
      </c>
      <c r="AL8" s="4" t="s">
        <v>161</v>
      </c>
    </row>
    <row r="9" spans="1:38" ht="52.2" customHeight="1" x14ac:dyDescent="0.3">
      <c r="A9" s="4">
        <v>2023</v>
      </c>
      <c r="B9" s="5">
        <v>45017</v>
      </c>
      <c r="C9" s="5">
        <v>45107</v>
      </c>
      <c r="D9" s="4" t="s">
        <v>95</v>
      </c>
      <c r="E9" s="4" t="s">
        <v>95</v>
      </c>
      <c r="F9" s="4">
        <v>5</v>
      </c>
      <c r="G9" s="4" t="s">
        <v>126</v>
      </c>
      <c r="H9" s="4" t="s">
        <v>126</v>
      </c>
      <c r="I9" s="4" t="s">
        <v>164</v>
      </c>
      <c r="J9" s="4" t="s">
        <v>129</v>
      </c>
      <c r="K9" s="4" t="s">
        <v>133</v>
      </c>
      <c r="L9" s="4" t="s">
        <v>137</v>
      </c>
      <c r="M9" s="4" t="s">
        <v>110</v>
      </c>
      <c r="N9" s="4" t="s">
        <v>112</v>
      </c>
      <c r="O9" s="4" t="s">
        <v>158</v>
      </c>
      <c r="P9" s="4" t="s">
        <v>114</v>
      </c>
      <c r="Q9" s="4">
        <v>0</v>
      </c>
      <c r="R9" s="4">
        <v>0</v>
      </c>
      <c r="S9" s="4" t="s">
        <v>140</v>
      </c>
      <c r="T9" s="4" t="s">
        <v>142</v>
      </c>
      <c r="U9" s="4" t="s">
        <v>143</v>
      </c>
      <c r="V9" s="4" t="s">
        <v>165</v>
      </c>
      <c r="W9" s="4" t="s">
        <v>141</v>
      </c>
      <c r="X9" s="4" t="s">
        <v>144</v>
      </c>
      <c r="Y9" s="4" t="s">
        <v>158</v>
      </c>
      <c r="Z9" s="5">
        <v>45045</v>
      </c>
      <c r="AA9" s="5">
        <v>45045</v>
      </c>
      <c r="AB9" s="4">
        <v>2</v>
      </c>
      <c r="AC9" s="4">
        <v>1867.32</v>
      </c>
      <c r="AD9" s="4">
        <v>0</v>
      </c>
      <c r="AE9" s="5">
        <v>45045</v>
      </c>
      <c r="AF9" s="6" t="s">
        <v>146</v>
      </c>
      <c r="AG9" s="4">
        <v>2</v>
      </c>
      <c r="AH9" s="7" t="s">
        <v>160</v>
      </c>
      <c r="AI9" s="4" t="s">
        <v>156</v>
      </c>
      <c r="AJ9" s="4"/>
      <c r="AK9" s="5">
        <v>45107</v>
      </c>
      <c r="AL9" s="4" t="s">
        <v>161</v>
      </c>
    </row>
    <row r="10" spans="1:38" ht="57.6" x14ac:dyDescent="0.3">
      <c r="A10" s="4">
        <v>2023</v>
      </c>
      <c r="B10" s="5">
        <v>45017</v>
      </c>
      <c r="C10" s="5">
        <v>45107</v>
      </c>
      <c r="D10" s="4" t="s">
        <v>95</v>
      </c>
      <c r="E10" s="4" t="s">
        <v>95</v>
      </c>
      <c r="F10" s="4">
        <v>5</v>
      </c>
      <c r="G10" s="4" t="s">
        <v>125</v>
      </c>
      <c r="H10" s="4" t="s">
        <v>125</v>
      </c>
      <c r="I10" s="4" t="s">
        <v>163</v>
      </c>
      <c r="J10" s="4" t="s">
        <v>128</v>
      </c>
      <c r="K10" s="4" t="s">
        <v>132</v>
      </c>
      <c r="L10" s="4" t="s">
        <v>136</v>
      </c>
      <c r="M10" s="4" t="s">
        <v>110</v>
      </c>
      <c r="N10" s="4" t="s">
        <v>112</v>
      </c>
      <c r="O10" s="4" t="s">
        <v>157</v>
      </c>
      <c r="P10" s="4" t="s">
        <v>114</v>
      </c>
      <c r="Q10" s="4">
        <v>0</v>
      </c>
      <c r="R10" s="4">
        <v>0</v>
      </c>
      <c r="S10" s="4" t="s">
        <v>140</v>
      </c>
      <c r="T10" s="4" t="s">
        <v>142</v>
      </c>
      <c r="U10" s="4" t="s">
        <v>143</v>
      </c>
      <c r="V10" s="4" t="s">
        <v>165</v>
      </c>
      <c r="W10" s="4" t="s">
        <v>141</v>
      </c>
      <c r="X10" s="4" t="s">
        <v>144</v>
      </c>
      <c r="Y10" s="4" t="s">
        <v>157</v>
      </c>
      <c r="Z10" s="5">
        <v>45050</v>
      </c>
      <c r="AA10" s="5">
        <v>45050</v>
      </c>
      <c r="AB10" s="4">
        <v>3</v>
      </c>
      <c r="AC10" s="4">
        <v>1867.32</v>
      </c>
      <c r="AD10" s="4">
        <v>0</v>
      </c>
      <c r="AE10" s="5">
        <v>45050</v>
      </c>
      <c r="AF10" s="6" t="s">
        <v>147</v>
      </c>
      <c r="AG10" s="4">
        <v>3</v>
      </c>
      <c r="AH10" s="7" t="s">
        <v>160</v>
      </c>
      <c r="AI10" s="4" t="s">
        <v>156</v>
      </c>
      <c r="AJ10" s="4"/>
      <c r="AK10" s="5">
        <v>45107</v>
      </c>
      <c r="AL10" s="4" t="s">
        <v>161</v>
      </c>
    </row>
    <row r="11" spans="1:38" ht="57.6" x14ac:dyDescent="0.3">
      <c r="A11" s="4">
        <v>2023</v>
      </c>
      <c r="B11" s="5">
        <v>45017</v>
      </c>
      <c r="C11" s="5">
        <v>45107</v>
      </c>
      <c r="D11" s="4" t="s">
        <v>95</v>
      </c>
      <c r="E11" s="4" t="s">
        <v>95</v>
      </c>
      <c r="F11" s="4">
        <v>5</v>
      </c>
      <c r="G11" s="4" t="s">
        <v>125</v>
      </c>
      <c r="H11" s="4" t="s">
        <v>125</v>
      </c>
      <c r="I11" s="4" t="s">
        <v>163</v>
      </c>
      <c r="J11" s="4" t="s">
        <v>128</v>
      </c>
      <c r="K11" s="4" t="s">
        <v>132</v>
      </c>
      <c r="L11" s="4" t="s">
        <v>136</v>
      </c>
      <c r="M11" s="4" t="s">
        <v>110</v>
      </c>
      <c r="N11" s="4" t="s">
        <v>112</v>
      </c>
      <c r="O11" s="4" t="s">
        <v>159</v>
      </c>
      <c r="P11" s="4" t="s">
        <v>114</v>
      </c>
      <c r="Q11" s="4">
        <v>0</v>
      </c>
      <c r="R11" s="4">
        <v>0</v>
      </c>
      <c r="S11" s="4" t="s">
        <v>140</v>
      </c>
      <c r="T11" s="4" t="s">
        <v>142</v>
      </c>
      <c r="U11" s="4" t="s">
        <v>143</v>
      </c>
      <c r="V11" s="4" t="s">
        <v>165</v>
      </c>
      <c r="W11" s="4" t="s">
        <v>141</v>
      </c>
      <c r="X11" s="4" t="s">
        <v>144</v>
      </c>
      <c r="Y11" s="4" t="s">
        <v>159</v>
      </c>
      <c r="Z11" s="5">
        <v>45055</v>
      </c>
      <c r="AA11" s="5">
        <v>45055</v>
      </c>
      <c r="AB11" s="4">
        <v>4</v>
      </c>
      <c r="AC11" s="4">
        <v>1867.32</v>
      </c>
      <c r="AD11" s="4">
        <v>0</v>
      </c>
      <c r="AE11" s="5">
        <v>45055</v>
      </c>
      <c r="AF11" s="6" t="s">
        <v>148</v>
      </c>
      <c r="AG11" s="4">
        <v>4</v>
      </c>
      <c r="AH11" s="7" t="s">
        <v>160</v>
      </c>
      <c r="AI11" s="4" t="s">
        <v>156</v>
      </c>
      <c r="AJ11" s="4"/>
      <c r="AK11" s="5">
        <v>45107</v>
      </c>
      <c r="AL11" s="4" t="s">
        <v>161</v>
      </c>
    </row>
    <row r="12" spans="1:38" ht="57.6" x14ac:dyDescent="0.3">
      <c r="A12" s="4">
        <v>2023</v>
      </c>
      <c r="B12" s="5">
        <v>45017</v>
      </c>
      <c r="C12" s="5">
        <v>45107</v>
      </c>
      <c r="D12" s="4" t="s">
        <v>95</v>
      </c>
      <c r="E12" s="4" t="s">
        <v>95</v>
      </c>
      <c r="F12" s="4">
        <v>7</v>
      </c>
      <c r="G12" s="4" t="s">
        <v>127</v>
      </c>
      <c r="H12" s="4" t="s">
        <v>127</v>
      </c>
      <c r="I12" s="4" t="s">
        <v>164</v>
      </c>
      <c r="J12" s="4" t="s">
        <v>130</v>
      </c>
      <c r="K12" s="4" t="s">
        <v>134</v>
      </c>
      <c r="L12" s="4" t="s">
        <v>138</v>
      </c>
      <c r="M12" s="4" t="s">
        <v>110</v>
      </c>
      <c r="N12" s="4" t="s">
        <v>112</v>
      </c>
      <c r="O12" s="4" t="s">
        <v>159</v>
      </c>
      <c r="P12" s="4" t="s">
        <v>114</v>
      </c>
      <c r="Q12" s="4">
        <v>0</v>
      </c>
      <c r="R12" s="4">
        <v>0</v>
      </c>
      <c r="S12" s="4" t="s">
        <v>140</v>
      </c>
      <c r="T12" s="4" t="s">
        <v>142</v>
      </c>
      <c r="U12" s="4" t="s">
        <v>143</v>
      </c>
      <c r="V12" s="4" t="s">
        <v>165</v>
      </c>
      <c r="W12" s="4" t="s">
        <v>141</v>
      </c>
      <c r="X12" s="4" t="s">
        <v>144</v>
      </c>
      <c r="Y12" s="4" t="s">
        <v>159</v>
      </c>
      <c r="Z12" s="5">
        <v>45055</v>
      </c>
      <c r="AA12" s="5">
        <v>45055</v>
      </c>
      <c r="AB12" s="4">
        <v>5</v>
      </c>
      <c r="AC12" s="4">
        <v>1141.1400000000001</v>
      </c>
      <c r="AD12" s="4">
        <v>0</v>
      </c>
      <c r="AE12" s="5">
        <v>45055</v>
      </c>
      <c r="AF12" s="6" t="s">
        <v>149</v>
      </c>
      <c r="AG12" s="4">
        <v>5</v>
      </c>
      <c r="AH12" s="7" t="s">
        <v>160</v>
      </c>
      <c r="AI12" s="4" t="s">
        <v>156</v>
      </c>
      <c r="AJ12" s="4"/>
      <c r="AK12" s="5">
        <v>45107</v>
      </c>
      <c r="AL12" s="4" t="s">
        <v>161</v>
      </c>
    </row>
    <row r="13" spans="1:38" ht="57.6" x14ac:dyDescent="0.3">
      <c r="A13" s="4">
        <v>2023</v>
      </c>
      <c r="B13" s="5">
        <v>45017</v>
      </c>
      <c r="C13" s="5">
        <v>45107</v>
      </c>
      <c r="D13" s="4" t="s">
        <v>95</v>
      </c>
      <c r="E13" s="4" t="s">
        <v>95</v>
      </c>
      <c r="F13" s="4">
        <v>7</v>
      </c>
      <c r="G13" s="4" t="s">
        <v>162</v>
      </c>
      <c r="H13" s="4" t="s">
        <v>162</v>
      </c>
      <c r="I13" s="4" t="s">
        <v>163</v>
      </c>
      <c r="J13" s="4" t="s">
        <v>131</v>
      </c>
      <c r="K13" s="4" t="s">
        <v>135</v>
      </c>
      <c r="L13" s="4" t="s">
        <v>139</v>
      </c>
      <c r="M13" s="4" t="s">
        <v>111</v>
      </c>
      <c r="N13" s="4" t="s">
        <v>112</v>
      </c>
      <c r="O13" s="4" t="s">
        <v>159</v>
      </c>
      <c r="P13" s="4" t="s">
        <v>114</v>
      </c>
      <c r="Q13" s="4">
        <v>0</v>
      </c>
      <c r="R13" s="4">
        <v>0</v>
      </c>
      <c r="S13" s="4" t="s">
        <v>140</v>
      </c>
      <c r="T13" s="4" t="s">
        <v>142</v>
      </c>
      <c r="U13" s="4" t="s">
        <v>143</v>
      </c>
      <c r="V13" s="4" t="s">
        <v>165</v>
      </c>
      <c r="W13" s="4" t="s">
        <v>141</v>
      </c>
      <c r="X13" s="4" t="s">
        <v>144</v>
      </c>
      <c r="Y13" s="4" t="s">
        <v>159</v>
      </c>
      <c r="Z13" s="5">
        <v>45055</v>
      </c>
      <c r="AA13" s="5">
        <v>45055</v>
      </c>
      <c r="AB13" s="4">
        <v>6</v>
      </c>
      <c r="AC13" s="4">
        <v>1141.1400000000001</v>
      </c>
      <c r="AD13" s="4">
        <v>0</v>
      </c>
      <c r="AE13" s="5">
        <v>45055</v>
      </c>
      <c r="AF13" s="6" t="s">
        <v>150</v>
      </c>
      <c r="AG13" s="4">
        <v>6</v>
      </c>
      <c r="AH13" s="7" t="s">
        <v>160</v>
      </c>
      <c r="AI13" s="4" t="s">
        <v>156</v>
      </c>
      <c r="AJ13" s="4"/>
      <c r="AK13" s="5">
        <v>45107</v>
      </c>
      <c r="AL13" s="4" t="s">
        <v>161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13" r:id="rId1" xr:uid="{D8DF4454-EC38-4910-9B2E-D24B6E2414E1}"/>
    <hyperlink ref="AF12" r:id="rId2" xr:uid="{FAFD3F10-26BF-44D0-A817-2947792F71AF}"/>
    <hyperlink ref="AF11" r:id="rId3" xr:uid="{EBE9D287-FC9F-429D-A9D9-4407F175AECF}"/>
    <hyperlink ref="AF10" r:id="rId4" xr:uid="{EA88012D-C702-455E-8A27-A4F118F10CBE}"/>
    <hyperlink ref="AF9" r:id="rId5" xr:uid="{61A2829B-38EA-4CA9-A3F9-55B629A371D9}"/>
    <hyperlink ref="AF8" r:id="rId6" xr:uid="{FE264114-936D-401C-9D4D-DF92E43AB6D7}"/>
    <hyperlink ref="AH8" r:id="rId7" xr:uid="{C6E70FC3-01DD-4561-B596-B3C575635515}"/>
    <hyperlink ref="AH9" r:id="rId8" xr:uid="{B61BA9DE-CDAC-4F98-BB93-DE9902E40DFB}"/>
    <hyperlink ref="AH10" r:id="rId9" xr:uid="{C5FB17EF-9EF8-4E99-AC35-D12E9D67F713}"/>
    <hyperlink ref="AH11" r:id="rId10" xr:uid="{3182CBF6-2FE9-446C-86AE-ECCB30D9D162}"/>
    <hyperlink ref="AH12" r:id="rId11" xr:uid="{1E3E6CCA-B4AA-4109-B83B-D2592536E6B3}"/>
    <hyperlink ref="AH13" r:id="rId12" xr:uid="{4A26A23F-2951-4C44-BFB1-0EF79B3598B1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C3" workbookViewId="0">
      <selection activeCell="C17" sqref="C1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3751</v>
      </c>
      <c r="C4" t="s">
        <v>112</v>
      </c>
      <c r="D4">
        <v>1867.32</v>
      </c>
    </row>
    <row r="5" spans="1:4" x14ac:dyDescent="0.3">
      <c r="A5">
        <v>2</v>
      </c>
      <c r="B5">
        <v>3751</v>
      </c>
      <c r="C5" t="s">
        <v>112</v>
      </c>
      <c r="D5">
        <v>1867.32</v>
      </c>
    </row>
    <row r="6" spans="1:4" x14ac:dyDescent="0.3">
      <c r="A6">
        <v>3</v>
      </c>
      <c r="B6">
        <v>3751</v>
      </c>
      <c r="C6" t="s">
        <v>112</v>
      </c>
      <c r="D6">
        <v>1867.32</v>
      </c>
    </row>
    <row r="7" spans="1:4" x14ac:dyDescent="0.3">
      <c r="A7">
        <v>4</v>
      </c>
      <c r="B7">
        <v>3751</v>
      </c>
      <c r="C7" t="s">
        <v>112</v>
      </c>
      <c r="D7">
        <v>1867.32</v>
      </c>
    </row>
    <row r="8" spans="1:4" x14ac:dyDescent="0.3">
      <c r="A8">
        <v>5</v>
      </c>
      <c r="B8">
        <v>3751</v>
      </c>
      <c r="C8" t="s">
        <v>112</v>
      </c>
      <c r="D8">
        <v>1141.1400000000001</v>
      </c>
    </row>
    <row r="9" spans="1:4" x14ac:dyDescent="0.3">
      <c r="A9">
        <v>6</v>
      </c>
      <c r="B9">
        <v>3751</v>
      </c>
      <c r="C9" t="s">
        <v>112</v>
      </c>
      <c r="D9">
        <v>1141.1400000000001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abSelected="1"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3" t="s">
        <v>151</v>
      </c>
    </row>
    <row r="5" spans="1:2" x14ac:dyDescent="0.3">
      <c r="A5">
        <v>2</v>
      </c>
      <c r="B5" s="3" t="s">
        <v>166</v>
      </c>
    </row>
    <row r="6" spans="1:2" x14ac:dyDescent="0.3">
      <c r="A6">
        <v>3</v>
      </c>
      <c r="B6" s="3" t="s">
        <v>152</v>
      </c>
    </row>
    <row r="7" spans="1:2" x14ac:dyDescent="0.3">
      <c r="A7">
        <v>4</v>
      </c>
      <c r="B7" s="3" t="s">
        <v>153</v>
      </c>
    </row>
    <row r="8" spans="1:2" x14ac:dyDescent="0.3">
      <c r="A8">
        <v>5</v>
      </c>
      <c r="B8" s="3" t="s">
        <v>154</v>
      </c>
    </row>
    <row r="9" spans="1:2" x14ac:dyDescent="0.3">
      <c r="A9">
        <v>6</v>
      </c>
      <c r="B9" s="3" t="s">
        <v>155</v>
      </c>
    </row>
  </sheetData>
  <hyperlinks>
    <hyperlink ref="B4" r:id="rId1" xr:uid="{EE842D1D-7CFE-48DF-B9C6-4FFF57F2B53F}"/>
    <hyperlink ref="B6" r:id="rId2" xr:uid="{9BF0AE3B-66B1-4FE3-992C-DE28E9A85F9D}"/>
    <hyperlink ref="B7" r:id="rId3" xr:uid="{B4E2A234-8423-4CBB-B8F7-66759425B4BB}"/>
    <hyperlink ref="B8" r:id="rId4" xr:uid="{EDCE8D02-388B-43DB-8FD7-3A80E67A5180}"/>
    <hyperlink ref="B9" r:id="rId5" xr:uid="{C46D2D1E-AFA7-4131-B230-F55791763A66}"/>
    <hyperlink ref="B5" r:id="rId6" xr:uid="{7D7E5F78-AE73-4226-B35E-67A2A318DC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Tabla_375444</vt:lpstr>
      <vt:lpstr>Tabla_375445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2023-06-21T19:03:45Z</dcterms:created>
  <dcterms:modified xsi:type="dcterms:W3CDTF">2023-08-24T21:34:50Z</dcterms:modified>
</cp:coreProperties>
</file>