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reccion\Desktop\4  trimestre transparencia 2023\4  TRIMESTRE 2023\Fr 9 4T  2023\"/>
    </mc:Choice>
  </mc:AlternateContent>
  <xr:revisionPtr revIDLastSave="0" documentId="13_ncr:1_{FD0CD9E7-ACA4-4BAF-9E7E-5576977474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5444" sheetId="7" r:id="rId7"/>
    <sheet name="Tabla_375445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<sst xmlns="http://schemas.openxmlformats.org/spreadsheetml/2006/main" count="464" uniqueCount="198">
  <si>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</si>
  <si>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</si>
  <si>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</si>
  <si>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</si>
  <si>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</si>
  <si>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</si>
  <si>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</si>
  <si>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</si>
  <si>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</si>
  <si>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</si>
  <si>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</si>
  <si>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</si>
  <si>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</si>
  <si>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</si>
  <si>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</si>
  <si>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</si>
  <si>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</si>
  <si>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</si>
  <si>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</si>
  <si>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</si>
  <si>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</si>
  <si>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571455</t>
  </si>
  <si>
    <t>375447</t>
  </si>
  <si>
    <t>375435</t>
  </si>
  <si>
    <t>375436</t>
  </si>
  <si>
    <t>375453</t>
  </si>
  <si>
    <t>375425</t>
  </si>
  <si>
    <t>375426</t>
  </si>
  <si>
    <t>375427</t>
  </si>
  <si>
    <t>571456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</si>
  <si>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</si>
  <si>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</si>
  <si>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</si>
  <si>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</si>
  <si>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</si>
  <si>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</si>
  <si>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</si>
  <si>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</si>
  <si>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</si>
  <si>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</si>
  <si>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</si>
  <si>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</si>
  <si>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</si>
  <si>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</si>
  <si>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</si>
  <si>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</si>
  <si>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</si>
  <si>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</si>
  <si>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</si>
  <si>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</si>
  <si>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</si>
  <si>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</si>
  <si>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</si>
  <si>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</si>
  <si>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</si>
  <si>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</si>
  <si>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</si>
  <si>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</si>
  <si>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</si>
  <si>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</si>
  <si>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</si>
  <si>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</si>
  <si>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</si>
  <si>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</si>
  <si>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</si>
  <si>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</si>
  <si>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</si>
  <si>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</si>
  <si>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</si>
  <si>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</si>
  <si>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</si>
  <si>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</si>
  <si>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</si>
  <si>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</si>
  <si>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</si>
  <si>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</si>
  <si>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</si>
  <si>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</si>
  <si>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</si>
  <si>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</si>
  <si>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</si>
  <si>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</si>
  <si>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</si>
  <si>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</si>
  <si>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</si>
  <si>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</si>
  <si>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</si>
  <si>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</si>
  <si>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</si>
  <si>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</si>
  <si>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</si>
  <si>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</si>
  <si>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</si>
  <si>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</si>
  <si>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</si>
  <si>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</si>
  <si>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</si>
  <si>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</si>
  <si>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</si>
  <si>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</si>
  <si>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</si>
  <si>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</si>
  <si>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</si>
  <si>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</si>
  <si>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</si>
  <si>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</si>
  <si>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</si>
  <si>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</si>
  <si>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</si>
  <si>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</si>
  <si>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</si>
  <si>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</si>
  <si>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</si>
  <si>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</si>
  <si>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</si>
  <si>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</si>
  <si>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</si>
  <si>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</si>
  <si>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</si>
  <si>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</si>
  <si>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</si>
  <si>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</si>
  <si>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</si>
  <si>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</si>
  <si>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</si>
  <si>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 xml:space="preserve">Auxiliar Operativo </t>
  </si>
  <si>
    <t>Instituto del Deporte del Municipio de Solidaridad, Quintana Roo.</t>
  </si>
  <si>
    <t xml:space="preserve">Fernando Antonio </t>
  </si>
  <si>
    <t xml:space="preserve">Sanchez </t>
  </si>
  <si>
    <t xml:space="preserve">Islas </t>
  </si>
  <si>
    <t xml:space="preserve">Mexico </t>
  </si>
  <si>
    <t xml:space="preserve">Quintana Roo </t>
  </si>
  <si>
    <t xml:space="preserve">Solidaridad </t>
  </si>
  <si>
    <t>Mexico</t>
  </si>
  <si>
    <t xml:space="preserve">https://drive.google.com/file/d/1u6u20OccvsU4m0H8-0NSgag8ph_h_L1W/view?usp=sharing
</t>
  </si>
  <si>
    <t>Dirección General del Instituto del Deporte del Municipio de Solidaridad, Quintana Roo.</t>
  </si>
  <si>
    <t xml:space="preserve">El tabulador de remuneraciones del Instituto del Deporte del Municipio de Solidaridad, Quintana Roo, que contiene las denominaciones de los puestos, no ha sufrido modificaciones con perspectivas de genero a la fecha que se reporta esta informacion. </t>
  </si>
  <si>
    <t xml:space="preserve">Chetumal </t>
  </si>
  <si>
    <t xml:space="preserve">Auxiliar Administrativo </t>
  </si>
  <si>
    <t xml:space="preserve">Fernando Vladimir </t>
  </si>
  <si>
    <t xml:space="preserve">Gongora </t>
  </si>
  <si>
    <t>Pat</t>
  </si>
  <si>
    <t xml:space="preserve">Inscripcines de las selecciones municipales que nos representaran en la Liga de Transformacion 2023 </t>
  </si>
  <si>
    <t>https://drive.google.com/file/d/1yFkqf9eHn7_iR8Hkr1BwVe7wJdcOwaeU/view?usp=sharing</t>
  </si>
  <si>
    <t>https://drive.google.com/file/d/1lONdo_ZfFPJrM7OwU987x0DHpYKPUw9c/view?usp=sharing</t>
  </si>
  <si>
    <t xml:space="preserve">Jefe de departamento </t>
  </si>
  <si>
    <t xml:space="preserve">Haromi Anette </t>
  </si>
  <si>
    <t xml:space="preserve">Mcliberty </t>
  </si>
  <si>
    <t xml:space="preserve">Mora </t>
  </si>
  <si>
    <t>https://drive.google.com/file/d/1wKpZbpMsaxO3l398Qy3q9CWe-AWAaJdX/view?usp=sharing</t>
  </si>
  <si>
    <t>https://drive.google.com/file/d/1LEF3J8bvJFFFEV6HdkT4ZuVuxlxaXMee/view?usp=sharing</t>
  </si>
  <si>
    <t xml:space="preserve">Coordinador </t>
  </si>
  <si>
    <t>Coordinador</t>
  </si>
  <si>
    <t xml:space="preserve">Raul Armando </t>
  </si>
  <si>
    <t>Poot</t>
  </si>
  <si>
    <t xml:space="preserve">Canul </t>
  </si>
  <si>
    <t>https://drive.google.com/file/d/1pQu2yChGbRtAmmtQFbB5eGy8fC0Rn0XX/view?usp=sharing</t>
  </si>
  <si>
    <t xml:space="preserve">Traslado del selectivo Municipal de luchas asociadas que participaran en el 1er tope de control estatal rumbo a las nacionales conade 2024, a realizarse el dia 11 de noviembre </t>
  </si>
  <si>
    <t>https://drive.google.com/file/d/1cm8wad5WaMPcgBBsYt1gevn7Hiwqcs7n/view?usp=sharing</t>
  </si>
  <si>
    <t>https://drive.google.com/file/d/1isfJx7PF4eikxULzlcNdN8MxOdXyKmNn/view?usp=sharing</t>
  </si>
  <si>
    <t>https://drive.google.com/file/d/1aaDyMLEfJl7T4-avalmDK2KISd2YMRvz/view?usp=sharing</t>
  </si>
  <si>
    <t xml:space="preserve">Direccion General </t>
  </si>
  <si>
    <t xml:space="preserve">Florencio Amador </t>
  </si>
  <si>
    <t xml:space="preserve">Gutierrez </t>
  </si>
  <si>
    <t xml:space="preserve">Guigui </t>
  </si>
  <si>
    <t xml:space="preserve">Programas de capacitacion 2023, dirigido a presidentes, directivos y personal de los clubes, liga premier impartido por la Johan Cruyff Institute </t>
  </si>
  <si>
    <t>https://drive.google.com/file/d/1y-Ba9otvdZDTCNfmiWDAsCa-j8TGlZLp/view?usp=sharing</t>
  </si>
  <si>
    <t>https://drive.google.com/file/d/1Hb8E68T1Wq8ZEdzvDoVrGfwJr_i4G4GJ/view?usp=sharing</t>
  </si>
  <si>
    <t xml:space="preserve">Reunion de trabajo con la Comision de Cultura de la XVII Legislatura del Estado </t>
  </si>
  <si>
    <t xml:space="preserve">cd mexico </t>
  </si>
  <si>
    <t>https://drive.google.com/file/d/1HHcPYO8_7apSAz3ZvZlz3SEJeSiSeqR2/view?usp=sharing</t>
  </si>
  <si>
    <t>https://drive.google.com/file/d/1j6Hk0LVYV8WjHH5_x6B0qU8GjUzgbI7j/view?usp=sharing</t>
  </si>
  <si>
    <t xml:space="preserve">La noche de los halcones entrega de reconocimiento a lo mejor de la lucha libre en el 2023 </t>
  </si>
  <si>
    <t>https://drive.google.com/file/d/1AxLOAyRIwvY__3TzDewZ8VgKBfy-HM7l/view?usp=sharing</t>
  </si>
  <si>
    <t>https://drive.google.com/file/d/1iiNOnvFEPddEAzrjK7h3QTw2PoqBfQf5/view?usp=sharing</t>
  </si>
  <si>
    <t>Entrega de reconocimiento de la guia consultiva de Desempeño municipal y buenas practicas municipales 2023</t>
  </si>
  <si>
    <t>https://drive.google.com/file/d/1cJa1c8B_m8LnyyJc4Y9eyJ6xmRZ9OtIk/view?usp=sharing</t>
  </si>
  <si>
    <t>https://drive.google.com/file/d/11dtsOxMlzACdhPNK7Z74UuTLTcZmu6OE/view?usp=sharing</t>
  </si>
  <si>
    <t xml:space="preserve">Representacion del Lic. Florencio Amador Gutierrez Guigui a la ceremonia de entrega del premio estatal del deporte 2023 </t>
  </si>
  <si>
    <t>https://drive.google.com/file/d/1qSoBVdwbgdB3p5ofUsQgO1VcGmLK6Csf/view?usp=sharing</t>
  </si>
  <si>
    <t>https://drive.google.com/file/d/1wSn6HFSAN05beG6rk7b78wKaQJi-Mh60/view?usp=sharing</t>
  </si>
  <si>
    <t xml:space="preserve">Director Deportivo </t>
  </si>
  <si>
    <t xml:space="preserve">Alex Alejandro </t>
  </si>
  <si>
    <t xml:space="preserve">Tun </t>
  </si>
  <si>
    <t xml:space="preserve">Pacheco </t>
  </si>
  <si>
    <t xml:space="preserve">Asistir a la premicion la Noche de los Halcones </t>
  </si>
  <si>
    <t>https://drive.google.com/file/d/1O3vLcFWaD6ANlyuVgK-mAqPpUtUbu1vN/view?usp=sharing</t>
  </si>
  <si>
    <t>https://drive.google.com/file/d/1v0FTDeM534BiV_fg63rQiz5ziwI4Jbvz/view?usp=sharing</t>
  </si>
  <si>
    <t xml:space="preserve">Coordinador Operativo </t>
  </si>
  <si>
    <t xml:space="preserve">Erick Paul </t>
  </si>
  <si>
    <t xml:space="preserve">Pech </t>
  </si>
  <si>
    <t>IUIT</t>
  </si>
  <si>
    <t>https://drive.google.com/file/d/1J38MUEYQmlNx__DDYiU7InBItM2Y51tW/view?usp=sharing</t>
  </si>
  <si>
    <t>https://drive.google.com/file/d/1itjbXadOqquFqGiLhIOUkxipvpkqG9d1/view?usp=sharing</t>
  </si>
  <si>
    <t xml:space="preserve">trasladar a los atletas del selectivo municipal de la disciplina de judo que participaran en el torneo riviera maya cuarta edicion 2023 </t>
  </si>
  <si>
    <t xml:space="preserve">tulum </t>
  </si>
  <si>
    <t>https://drive.google.com/file/d/16suu8gkmkPM7yaZBKB1btmeVAdipvdPR/view?usp=sharing</t>
  </si>
  <si>
    <t>https://drive.google.com/file/d/1Wwv7-ClG_gKDeWPlVptsw4MzwpCDMktP/view?usp=sharing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</si>
</sst>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3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5" fillId="3" borderId="0" xfId="2" applyFont="1" applyAlignment="1" applyProtection="1">
      <alignment horizontal="left" vertical="center"/>
    </xf>
    <xf numFmtId="0" fontId="5" fillId="3" borderId="0" xfId="2" applyFont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4" fillId="3" borderId="0" xfId="1" applyAlignment="1" applyProtection="1">
      <alignment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0" fillId="0" borderId="0" xfId="0" applyBorder="1" applyAlignment="1"/>
    <xf numFmtId="0" fontId="4" fillId="0" borderId="0" xfId="1" applyFill="1" applyAlignment="1" applyProtection="1"/>
    <xf numFmtId="0" fontId="0" fillId="0" borderId="0" xfId="0" applyAlignment="1"/>
    <xf numFmtId="0" fontId="4" fillId="0" borderId="0" xfId="1" applyFill="1" applyAlignment="1" applyProtection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 applyAlignment="1"/>
    <xf numFmtId="14" fontId="3" fillId="0" borderId="0" xfId="0" applyNumberFormat="1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/>
    <xf numFmtId="0" fontId="4" fillId="3" borderId="0" xfId="1" applyBorder="1" applyAlignment="1" applyProtection="1">
      <alignment wrapText="1"/>
    </xf>
    <xf numFmtId="0" fontId="3" fillId="5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2" fontId="3" fillId="3" borderId="0" xfId="0" applyNumberFormat="1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ficemax/Desktop/2%20trimestre%20transparencia%202023/2%20TRIMESTRE%202023/Fr%209%202T%20%202023/F9-2023-2%20TRIMESTRE-D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75444"/>
      <sheetName val="Tabla_375445"/>
    </sheetNames>
    <sheetDataSet>
      <sheetData sheetId="0" refreshError="1"/>
      <sheetData sheetId="1" refreshError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6u20OccvsU4m0H8-0NSgag8ph_h_L1W/view?usp=sharing" TargetMode="External"/><Relationship Id="rId13" Type="http://schemas.openxmlformats.org/officeDocument/2006/relationships/hyperlink" Target="https://drive.google.com/file/d/1u6u20OccvsU4m0H8-0NSgag8ph_h_L1W/view?usp=sharing" TargetMode="External"/><Relationship Id="rId18" Type="http://schemas.openxmlformats.org/officeDocument/2006/relationships/hyperlink" Target="https://drive.google.com/file/d/1qSoBVdwbgdB3p5ofUsQgO1VcGmLK6Csf/view?usp=sharing" TargetMode="External"/><Relationship Id="rId3" Type="http://schemas.openxmlformats.org/officeDocument/2006/relationships/hyperlink" Target="https://drive.google.com/file/d/1wKpZbpMsaxO3l398Qy3q9CWe-AWAaJdX/view?usp=sharing" TargetMode="External"/><Relationship Id="rId21" Type="http://schemas.openxmlformats.org/officeDocument/2006/relationships/hyperlink" Target="https://drive.google.com/file/d/1J38MUEYQmlNx__DDYiU7InBItM2Y51tW/view?usp=sharing" TargetMode="External"/><Relationship Id="rId7" Type="http://schemas.openxmlformats.org/officeDocument/2006/relationships/hyperlink" Target="https://drive.google.com/file/d/1cm8wad5WaMPcgBBsYt1gevn7Hiwqcs7n/view?usp=sharing" TargetMode="External"/><Relationship Id="rId12" Type="http://schemas.openxmlformats.org/officeDocument/2006/relationships/hyperlink" Target="https://drive.google.com/file/d/1u6u20OccvsU4m0H8-0NSgag8ph_h_L1W/view?usp=sharing" TargetMode="External"/><Relationship Id="rId17" Type="http://schemas.openxmlformats.org/officeDocument/2006/relationships/hyperlink" Target="https://drive.google.com/file/d/1cJa1c8B_m8LnyyJc4Y9eyJ6xmRZ9OtIk/view?usp=sharing" TargetMode="External"/><Relationship Id="rId2" Type="http://schemas.openxmlformats.org/officeDocument/2006/relationships/hyperlink" Target="https://drive.google.com/file/d/1yFkqf9eHn7_iR8Hkr1BwVe7wJdcOwaeU/view?usp=sharing" TargetMode="External"/><Relationship Id="rId16" Type="http://schemas.openxmlformats.org/officeDocument/2006/relationships/hyperlink" Target="https://drive.google.com/file/d/1AxLOAyRIwvY__3TzDewZ8VgKBfy-HM7l/view?usp=sharing" TargetMode="External"/><Relationship Id="rId20" Type="http://schemas.openxmlformats.org/officeDocument/2006/relationships/hyperlink" Target="https://drive.google.com/file/d/1u6u20OccvsU4m0H8-0NSgag8ph_h_L1W/view?usp=sharing" TargetMode="External"/><Relationship Id="rId1" Type="http://schemas.openxmlformats.org/officeDocument/2006/relationships/hyperlink" Target="https://drive.google.com/file/d/1u6u20OccvsU4m0H8-0NSgag8ph_h_L1W/view?usp=sharing" TargetMode="External"/><Relationship Id="rId6" Type="http://schemas.openxmlformats.org/officeDocument/2006/relationships/hyperlink" Target="https://drive.google.com/file/d/1u6u20OccvsU4m0H8-0NSgag8ph_h_L1W/view?usp=sharing" TargetMode="External"/><Relationship Id="rId11" Type="http://schemas.openxmlformats.org/officeDocument/2006/relationships/hyperlink" Target="https://drive.google.com/file/d/1HHcPYO8_7apSAz3ZvZlz3SEJeSiSeqR2/view?usp=sharing" TargetMode="External"/><Relationship Id="rId24" Type="http://schemas.openxmlformats.org/officeDocument/2006/relationships/hyperlink" Target="https://drive.google.com/file/d/16suu8gkmkPM7yaZBKB1btmeVAdipvdPR/view?usp=sharing" TargetMode="External"/><Relationship Id="rId5" Type="http://schemas.openxmlformats.org/officeDocument/2006/relationships/hyperlink" Target="https://drive.google.com/file/d/1pQu2yChGbRtAmmtQFbB5eGy8fC0Rn0XX/view?usp=sharing" TargetMode="External"/><Relationship Id="rId15" Type="http://schemas.openxmlformats.org/officeDocument/2006/relationships/hyperlink" Target="https://drive.google.com/file/d/1u6u20OccvsU4m0H8-0NSgag8ph_h_L1W/view?usp=sharing" TargetMode="External"/><Relationship Id="rId23" Type="http://schemas.openxmlformats.org/officeDocument/2006/relationships/hyperlink" Target="https://drive.google.com/file/d/1u6u20OccvsU4m0H8-0NSgag8ph_h_L1W/view?usp=sharing" TargetMode="External"/><Relationship Id="rId10" Type="http://schemas.openxmlformats.org/officeDocument/2006/relationships/hyperlink" Target="https://drive.google.com/file/d/1u6u20OccvsU4m0H8-0NSgag8ph_h_L1W/view?usp=sharing" TargetMode="External"/><Relationship Id="rId19" Type="http://schemas.openxmlformats.org/officeDocument/2006/relationships/hyperlink" Target="https://drive.google.com/file/d/1O3vLcFWaD6ANlyuVgK-mAqPpUtUbu1vN/view?usp=sharing" TargetMode="External"/><Relationship Id="rId4" Type="http://schemas.openxmlformats.org/officeDocument/2006/relationships/hyperlink" Target="https://drive.google.com/file/d/1u6u20OccvsU4m0H8-0NSgag8ph_h_L1W/view?usp=sharing" TargetMode="External"/><Relationship Id="rId9" Type="http://schemas.openxmlformats.org/officeDocument/2006/relationships/hyperlink" Target="https://drive.google.com/file/d/1y-Ba9otvdZDTCNfmiWDAsCa-j8TGlZLp/view?usp=sharing" TargetMode="External"/><Relationship Id="rId14" Type="http://schemas.openxmlformats.org/officeDocument/2006/relationships/hyperlink" Target="https://drive.google.com/file/d/1u6u20OccvsU4m0H8-0NSgag8ph_h_L1W/view?usp=sharing" TargetMode="External"/><Relationship Id="rId22" Type="http://schemas.openxmlformats.org/officeDocument/2006/relationships/hyperlink" Target="https://drive.google.com/file/d/1u6u20OccvsU4m0H8-0NSgag8ph_h_L1W/view?usp=sharing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1dtsOxMlzACdhPNK7Z74UuTLTcZmu6OE/view?usp=sharing" TargetMode="External"/><Relationship Id="rId3" Type="http://schemas.openxmlformats.org/officeDocument/2006/relationships/hyperlink" Target="https://drive.google.com/file/d/1isfJx7PF4eikxULzlcNdN8MxOdXyKmNn/view?usp=sharing" TargetMode="External"/><Relationship Id="rId7" Type="http://schemas.openxmlformats.org/officeDocument/2006/relationships/hyperlink" Target="https://drive.google.com/file/d/1iiNOnvFEPddEAzrjK7h3QTw2PoqBfQf5/view?usp=sharing" TargetMode="External"/><Relationship Id="rId12" Type="http://schemas.openxmlformats.org/officeDocument/2006/relationships/hyperlink" Target="https://drive.google.com/file/d/1Wwv7-ClG_gKDeWPlVptsw4MzwpCDMktP/view?usp=sharing" TargetMode="External"/><Relationship Id="rId2" Type="http://schemas.openxmlformats.org/officeDocument/2006/relationships/hyperlink" Target="https://drive.google.com/file/d/1LEF3J8bvJFFFEV6HdkT4ZuVuxlxaXMee/view?usp=sharing" TargetMode="External"/><Relationship Id="rId1" Type="http://schemas.openxmlformats.org/officeDocument/2006/relationships/hyperlink" Target="https://drive.google.com/file/d/1lONdo_ZfFPJrM7OwU987x0DHpYKPUw9c/view?usp=sharing" TargetMode="External"/><Relationship Id="rId6" Type="http://schemas.openxmlformats.org/officeDocument/2006/relationships/hyperlink" Target="https://drive.google.com/file/d/1j6Hk0LVYV8WjHH5_x6B0qU8GjUzgbI7j/view?usp=sharing" TargetMode="External"/><Relationship Id="rId11" Type="http://schemas.openxmlformats.org/officeDocument/2006/relationships/hyperlink" Target="https://drive.google.com/file/d/1itjbXadOqquFqGiLhIOUkxipvpkqG9d1/view?usp=sharing" TargetMode="External"/><Relationship Id="rId5" Type="http://schemas.openxmlformats.org/officeDocument/2006/relationships/hyperlink" Target="https://drive.google.com/file/d/1Hb8E68T1Wq8ZEdzvDoVrGfwJr_i4G4GJ/view?usp=sharing" TargetMode="External"/><Relationship Id="rId10" Type="http://schemas.openxmlformats.org/officeDocument/2006/relationships/hyperlink" Target="https://drive.google.com/file/d/1v0FTDeM534BiV_fg63rQiz5ziwI4Jbvz/view?usp=sharing" TargetMode="External"/><Relationship Id="rId4" Type="http://schemas.openxmlformats.org/officeDocument/2006/relationships/hyperlink" Target="https://drive.google.com/file/d/1aaDyMLEfJl7T4-avalmDK2KISd2YMRvz/view?usp=sharing" TargetMode="External"/><Relationship Id="rId9" Type="http://schemas.openxmlformats.org/officeDocument/2006/relationships/hyperlink" Target="https://drive.google.com/file/d/1wSn6HFSAN05beG6rk7b78wKaQJi-Mh6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9"/>
  <sheetViews>
    <sheetView tabSelected="1" topLeftCell="AF2" zoomScale="80" zoomScaleNormal="80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customWidth="1"/>
    <col min="5" max="5" width="37" customWidth="1"/>
    <col min="6" max="6" width="21" bestFit="1" customWidth="1"/>
    <col min="7" max="7" width="39.140625" customWidth="1"/>
    <col min="8" max="8" width="31.85546875" customWidth="1"/>
    <col min="9" max="9" width="17.42578125" bestFit="1" customWidth="1"/>
    <col min="10" max="10" width="27.140625" customWidth="1"/>
    <col min="11" max="11" width="13.5703125" bestFit="1" customWidth="1"/>
    <col min="12" max="12" width="15.42578125" bestFit="1" customWidth="1"/>
    <col min="13" max="13" width="39.85546875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40.7109375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6" customWidth="1"/>
  </cols>
  <sheetData>
    <row r="1" spans="1:38" hidden="1" x14ac:dyDescent="0.25">
      <c r="A1" t="s">
        <v>0</v>
      </c>
    </row>
    <row r="2" spans="1:3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25" t="s">
        <v>55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1:38" ht="51.75" x14ac:dyDescent="0.25">
      <c r="A7" s="3" t="s">
        <v>56</v>
      </c>
      <c r="B7" s="3" t="s">
        <v>57</v>
      </c>
      <c r="C7" s="3" t="s">
        <v>58</v>
      </c>
      <c r="D7" s="3" t="s">
        <v>59</v>
      </c>
      <c r="E7" s="3" t="s">
        <v>60</v>
      </c>
      <c r="F7" s="3" t="s">
        <v>61</v>
      </c>
      <c r="G7" s="3" t="s">
        <v>62</v>
      </c>
      <c r="H7" s="3" t="s">
        <v>63</v>
      </c>
      <c r="I7" s="3" t="s">
        <v>64</v>
      </c>
      <c r="J7" s="3" t="s">
        <v>65</v>
      </c>
      <c r="K7" s="3" t="s">
        <v>66</v>
      </c>
      <c r="L7" s="3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2" t="s">
        <v>93</v>
      </c>
    </row>
    <row r="8" spans="1:38" ht="165" x14ac:dyDescent="0.25">
      <c r="A8" s="10">
        <v>2023</v>
      </c>
      <c r="B8" s="17">
        <v>45200</v>
      </c>
      <c r="C8" s="17">
        <v>45291</v>
      </c>
      <c r="D8" s="11" t="s">
        <v>98</v>
      </c>
      <c r="E8" s="11" t="s">
        <v>95</v>
      </c>
      <c r="F8" s="18">
        <v>14</v>
      </c>
      <c r="G8" s="18" t="s">
        <v>138</v>
      </c>
      <c r="H8" s="18" t="s">
        <v>138</v>
      </c>
      <c r="I8" s="19" t="s">
        <v>126</v>
      </c>
      <c r="J8" s="18" t="s">
        <v>139</v>
      </c>
      <c r="K8" s="18" t="s">
        <v>140</v>
      </c>
      <c r="L8" s="18" t="s">
        <v>141</v>
      </c>
      <c r="M8" s="11" t="s">
        <v>110</v>
      </c>
      <c r="N8" s="18" t="s">
        <v>112</v>
      </c>
      <c r="O8" s="19" t="s">
        <v>142</v>
      </c>
      <c r="P8" s="18" t="s">
        <v>114</v>
      </c>
      <c r="Q8" s="18">
        <v>0</v>
      </c>
      <c r="R8" s="18">
        <v>0</v>
      </c>
      <c r="S8" s="18" t="s">
        <v>130</v>
      </c>
      <c r="T8" s="18" t="s">
        <v>131</v>
      </c>
      <c r="U8" s="18" t="s">
        <v>132</v>
      </c>
      <c r="V8" s="18" t="s">
        <v>133</v>
      </c>
      <c r="W8" s="18" t="s">
        <v>131</v>
      </c>
      <c r="X8" s="18" t="s">
        <v>137</v>
      </c>
      <c r="Y8" s="19" t="s">
        <v>142</v>
      </c>
      <c r="Z8" s="17">
        <v>45211</v>
      </c>
      <c r="AA8" s="17">
        <v>45211</v>
      </c>
      <c r="AB8" s="18">
        <v>1</v>
      </c>
      <c r="AC8" s="20">
        <v>2048</v>
      </c>
      <c r="AD8" s="18">
        <v>0</v>
      </c>
      <c r="AE8" s="17">
        <v>45212</v>
      </c>
      <c r="AF8" s="21" t="s">
        <v>143</v>
      </c>
      <c r="AG8" s="18">
        <v>1</v>
      </c>
      <c r="AH8" s="21" t="s">
        <v>134</v>
      </c>
      <c r="AI8" s="22" t="s">
        <v>135</v>
      </c>
      <c r="AJ8" s="17">
        <v>45316</v>
      </c>
      <c r="AK8" s="17">
        <v>45291</v>
      </c>
      <c r="AL8" s="6" t="s">
        <v>136</v>
      </c>
    </row>
    <row r="9" spans="1:38" ht="165" x14ac:dyDescent="0.25">
      <c r="A9" s="10">
        <v>2023</v>
      </c>
      <c r="B9" s="17">
        <v>45200</v>
      </c>
      <c r="C9" s="17">
        <v>45291</v>
      </c>
      <c r="D9" s="13" t="s">
        <v>98</v>
      </c>
      <c r="E9" s="11" t="s">
        <v>95</v>
      </c>
      <c r="F9" s="13">
        <v>90</v>
      </c>
      <c r="G9" s="13" t="s">
        <v>145</v>
      </c>
      <c r="H9" s="13" t="s">
        <v>145</v>
      </c>
      <c r="I9" s="19" t="s">
        <v>126</v>
      </c>
      <c r="J9" s="13" t="s">
        <v>146</v>
      </c>
      <c r="K9" s="13" t="s">
        <v>147</v>
      </c>
      <c r="L9" s="13" t="s">
        <v>148</v>
      </c>
      <c r="M9" s="13" t="s">
        <v>111</v>
      </c>
      <c r="N9" s="13" t="s">
        <v>112</v>
      </c>
      <c r="O9" s="19" t="s">
        <v>142</v>
      </c>
      <c r="P9" s="13" t="s">
        <v>114</v>
      </c>
      <c r="Q9" s="13">
        <v>0</v>
      </c>
      <c r="R9" s="13">
        <v>0</v>
      </c>
      <c r="S9" s="13" t="s">
        <v>130</v>
      </c>
      <c r="T9" s="13" t="s">
        <v>131</v>
      </c>
      <c r="U9" s="18" t="s">
        <v>132</v>
      </c>
      <c r="V9" s="18" t="s">
        <v>133</v>
      </c>
      <c r="W9" s="18" t="s">
        <v>131</v>
      </c>
      <c r="X9" s="18" t="s">
        <v>137</v>
      </c>
      <c r="Y9" s="19" t="s">
        <v>142</v>
      </c>
      <c r="Z9" s="17">
        <v>45211</v>
      </c>
      <c r="AA9" s="17">
        <v>45211</v>
      </c>
      <c r="AB9" s="13">
        <v>2</v>
      </c>
      <c r="AC9" s="20">
        <v>2048</v>
      </c>
      <c r="AD9" s="13">
        <v>0</v>
      </c>
      <c r="AE9" s="17">
        <v>45212</v>
      </c>
      <c r="AF9" s="14" t="s">
        <v>149</v>
      </c>
      <c r="AG9" s="13">
        <v>2</v>
      </c>
      <c r="AH9" s="21" t="s">
        <v>134</v>
      </c>
      <c r="AI9" s="22" t="s">
        <v>135</v>
      </c>
      <c r="AJ9" s="17">
        <v>45316</v>
      </c>
      <c r="AK9" s="17">
        <v>45291</v>
      </c>
      <c r="AL9" s="6" t="s">
        <v>136</v>
      </c>
    </row>
    <row r="10" spans="1:38" ht="165" x14ac:dyDescent="0.25">
      <c r="A10" s="10">
        <v>2023</v>
      </c>
      <c r="B10" s="17">
        <v>45200</v>
      </c>
      <c r="C10" s="17">
        <v>45291</v>
      </c>
      <c r="D10" s="11" t="s">
        <v>98</v>
      </c>
      <c r="E10" s="11" t="s">
        <v>95</v>
      </c>
      <c r="F10" s="13">
        <v>19</v>
      </c>
      <c r="G10" s="13" t="s">
        <v>151</v>
      </c>
      <c r="H10" s="13" t="s">
        <v>152</v>
      </c>
      <c r="I10" s="19" t="s">
        <v>126</v>
      </c>
      <c r="J10" s="13" t="s">
        <v>153</v>
      </c>
      <c r="K10" s="13" t="s">
        <v>154</v>
      </c>
      <c r="L10" s="13" t="s">
        <v>155</v>
      </c>
      <c r="M10" s="13" t="s">
        <v>110</v>
      </c>
      <c r="N10" s="13" t="s">
        <v>112</v>
      </c>
      <c r="O10" s="19" t="s">
        <v>142</v>
      </c>
      <c r="P10" s="13" t="s">
        <v>114</v>
      </c>
      <c r="Q10" s="13">
        <v>0</v>
      </c>
      <c r="R10" s="13">
        <v>0</v>
      </c>
      <c r="S10" s="13" t="s">
        <v>130</v>
      </c>
      <c r="T10" s="13" t="s">
        <v>131</v>
      </c>
      <c r="U10" s="18" t="s">
        <v>132</v>
      </c>
      <c r="V10" s="18" t="s">
        <v>133</v>
      </c>
      <c r="W10" s="18" t="s">
        <v>131</v>
      </c>
      <c r="X10" s="18" t="s">
        <v>137</v>
      </c>
      <c r="Y10" s="19" t="s">
        <v>142</v>
      </c>
      <c r="Z10" s="17">
        <v>45211</v>
      </c>
      <c r="AA10" s="17">
        <v>45211</v>
      </c>
      <c r="AB10" s="13">
        <v>3</v>
      </c>
      <c r="AC10" s="20">
        <v>2048</v>
      </c>
      <c r="AD10" s="13">
        <v>0</v>
      </c>
      <c r="AE10" s="17">
        <v>45212</v>
      </c>
      <c r="AF10" s="14" t="s">
        <v>156</v>
      </c>
      <c r="AG10" s="13">
        <v>3</v>
      </c>
      <c r="AH10" s="21" t="s">
        <v>134</v>
      </c>
      <c r="AI10" s="22" t="s">
        <v>135</v>
      </c>
      <c r="AJ10" s="17">
        <v>45316</v>
      </c>
      <c r="AK10" s="17">
        <v>45291</v>
      </c>
      <c r="AL10" s="6" t="s">
        <v>136</v>
      </c>
    </row>
    <row r="11" spans="1:38" ht="168" customHeight="1" x14ac:dyDescent="0.25">
      <c r="A11" s="10">
        <v>2023</v>
      </c>
      <c r="B11" s="17">
        <v>45200</v>
      </c>
      <c r="C11" s="17">
        <v>45291</v>
      </c>
      <c r="D11" s="11" t="s">
        <v>98</v>
      </c>
      <c r="E11" s="11" t="s">
        <v>95</v>
      </c>
      <c r="F11" s="13">
        <v>223</v>
      </c>
      <c r="G11" s="13" t="s">
        <v>125</v>
      </c>
      <c r="H11" s="13" t="s">
        <v>125</v>
      </c>
      <c r="I11" s="19" t="s">
        <v>126</v>
      </c>
      <c r="J11" s="13" t="s">
        <v>127</v>
      </c>
      <c r="K11" s="13" t="s">
        <v>128</v>
      </c>
      <c r="L11" s="13" t="s">
        <v>129</v>
      </c>
      <c r="M11" s="13" t="s">
        <v>110</v>
      </c>
      <c r="N11" s="13" t="s">
        <v>112</v>
      </c>
      <c r="O11" s="23" t="s">
        <v>157</v>
      </c>
      <c r="P11" s="13" t="s">
        <v>114</v>
      </c>
      <c r="Q11" s="13">
        <v>0</v>
      </c>
      <c r="R11" s="13">
        <v>0</v>
      </c>
      <c r="S11" s="13" t="s">
        <v>130</v>
      </c>
      <c r="T11" s="13" t="s">
        <v>131</v>
      </c>
      <c r="U11" s="18" t="s">
        <v>132</v>
      </c>
      <c r="V11" s="18" t="s">
        <v>133</v>
      </c>
      <c r="W11" s="18" t="s">
        <v>131</v>
      </c>
      <c r="X11" s="18" t="s">
        <v>137</v>
      </c>
      <c r="Y11" s="23" t="s">
        <v>157</v>
      </c>
      <c r="Z11" s="16">
        <v>45241</v>
      </c>
      <c r="AA11" s="16">
        <v>45241</v>
      </c>
      <c r="AB11" s="18">
        <v>4</v>
      </c>
      <c r="AC11" s="24">
        <v>5300</v>
      </c>
      <c r="AD11" s="13">
        <v>0</v>
      </c>
      <c r="AE11" s="16">
        <v>45241</v>
      </c>
      <c r="AF11" s="14" t="s">
        <v>158</v>
      </c>
      <c r="AG11" s="18">
        <v>4</v>
      </c>
      <c r="AH11" s="21" t="s">
        <v>134</v>
      </c>
      <c r="AI11" s="22" t="s">
        <v>135</v>
      </c>
      <c r="AJ11" s="17">
        <v>45316</v>
      </c>
      <c r="AK11" s="17">
        <v>45291</v>
      </c>
      <c r="AL11" s="6" t="s">
        <v>136</v>
      </c>
    </row>
    <row r="12" spans="1:38" ht="165" x14ac:dyDescent="0.25">
      <c r="A12" s="10">
        <v>2023</v>
      </c>
      <c r="B12" s="17">
        <v>45200</v>
      </c>
      <c r="C12" s="17">
        <v>45291</v>
      </c>
      <c r="D12" s="11" t="s">
        <v>98</v>
      </c>
      <c r="E12" s="11" t="s">
        <v>95</v>
      </c>
      <c r="F12" s="13">
        <v>5</v>
      </c>
      <c r="G12" s="13" t="s">
        <v>161</v>
      </c>
      <c r="H12" s="13" t="s">
        <v>161</v>
      </c>
      <c r="I12" s="19" t="s">
        <v>126</v>
      </c>
      <c r="J12" s="13" t="s">
        <v>162</v>
      </c>
      <c r="K12" s="13" t="s">
        <v>163</v>
      </c>
      <c r="L12" s="13" t="s">
        <v>164</v>
      </c>
      <c r="M12" s="13" t="s">
        <v>110</v>
      </c>
      <c r="N12" s="13" t="s">
        <v>112</v>
      </c>
      <c r="O12" s="23" t="s">
        <v>165</v>
      </c>
      <c r="P12" s="13" t="s">
        <v>114</v>
      </c>
      <c r="Q12" s="13">
        <v>0</v>
      </c>
      <c r="R12" s="13">
        <v>0</v>
      </c>
      <c r="S12" s="13" t="s">
        <v>130</v>
      </c>
      <c r="T12" s="13" t="s">
        <v>131</v>
      </c>
      <c r="U12" s="18" t="s">
        <v>132</v>
      </c>
      <c r="V12" s="18" t="s">
        <v>133</v>
      </c>
      <c r="W12" s="18" t="s">
        <v>169</v>
      </c>
      <c r="X12" s="18" t="s">
        <v>169</v>
      </c>
      <c r="Y12" s="23" t="s">
        <v>165</v>
      </c>
      <c r="Z12" s="16">
        <v>45239</v>
      </c>
      <c r="AA12" s="16">
        <v>45240</v>
      </c>
      <c r="AB12" s="13">
        <v>5</v>
      </c>
      <c r="AC12" s="24">
        <v>18248.96</v>
      </c>
      <c r="AD12" s="13">
        <v>0</v>
      </c>
      <c r="AE12" s="16">
        <v>45243</v>
      </c>
      <c r="AF12" s="14" t="s">
        <v>166</v>
      </c>
      <c r="AG12" s="13">
        <v>5</v>
      </c>
      <c r="AH12" s="21" t="s">
        <v>134</v>
      </c>
      <c r="AI12" s="22" t="s">
        <v>135</v>
      </c>
      <c r="AJ12" s="17">
        <v>45316</v>
      </c>
      <c r="AK12" s="17">
        <v>45291</v>
      </c>
      <c r="AL12" s="6" t="s">
        <v>136</v>
      </c>
    </row>
    <row r="13" spans="1:38" ht="165" x14ac:dyDescent="0.25">
      <c r="A13" s="10">
        <v>2023</v>
      </c>
      <c r="B13" s="17">
        <v>45200</v>
      </c>
      <c r="C13" s="17">
        <v>45291</v>
      </c>
      <c r="D13" s="11" t="s">
        <v>98</v>
      </c>
      <c r="E13" s="11" t="s">
        <v>95</v>
      </c>
      <c r="F13" s="13">
        <v>5</v>
      </c>
      <c r="G13" s="13" t="s">
        <v>161</v>
      </c>
      <c r="H13" s="13" t="s">
        <v>161</v>
      </c>
      <c r="I13" s="19" t="s">
        <v>126</v>
      </c>
      <c r="J13" s="13" t="s">
        <v>162</v>
      </c>
      <c r="K13" s="13" t="s">
        <v>163</v>
      </c>
      <c r="L13" s="13" t="s">
        <v>164</v>
      </c>
      <c r="M13" s="13" t="s">
        <v>110</v>
      </c>
      <c r="N13" s="13" t="s">
        <v>112</v>
      </c>
      <c r="O13" s="23" t="s">
        <v>168</v>
      </c>
      <c r="P13" s="13" t="s">
        <v>114</v>
      </c>
      <c r="Q13" s="13">
        <v>0</v>
      </c>
      <c r="R13" s="13">
        <v>0</v>
      </c>
      <c r="S13" s="13" t="s">
        <v>130</v>
      </c>
      <c r="T13" s="13" t="s">
        <v>131</v>
      </c>
      <c r="U13" s="18" t="s">
        <v>132</v>
      </c>
      <c r="V13" s="18" t="s">
        <v>133</v>
      </c>
      <c r="W13" s="18" t="s">
        <v>131</v>
      </c>
      <c r="X13" s="18" t="s">
        <v>137</v>
      </c>
      <c r="Y13" s="23" t="s">
        <v>168</v>
      </c>
      <c r="Z13" s="16">
        <v>45243</v>
      </c>
      <c r="AA13" s="16">
        <v>45243</v>
      </c>
      <c r="AB13" s="13">
        <v>6</v>
      </c>
      <c r="AC13" s="24">
        <v>2850</v>
      </c>
      <c r="AD13" s="13">
        <v>0</v>
      </c>
      <c r="AE13" s="16">
        <v>45244</v>
      </c>
      <c r="AF13" s="14" t="s">
        <v>170</v>
      </c>
      <c r="AG13" s="13">
        <v>6</v>
      </c>
      <c r="AH13" s="21" t="s">
        <v>134</v>
      </c>
      <c r="AI13" s="22" t="s">
        <v>135</v>
      </c>
      <c r="AJ13" s="17">
        <v>45316</v>
      </c>
      <c r="AK13" s="17">
        <v>45291</v>
      </c>
      <c r="AL13" s="6" t="s">
        <v>136</v>
      </c>
    </row>
    <row r="14" spans="1:38" ht="165" x14ac:dyDescent="0.25">
      <c r="A14" s="10">
        <v>2023</v>
      </c>
      <c r="B14" s="17">
        <v>45200</v>
      </c>
      <c r="C14" s="17">
        <v>45291</v>
      </c>
      <c r="D14" s="11" t="s">
        <v>98</v>
      </c>
      <c r="E14" s="13" t="s">
        <v>95</v>
      </c>
      <c r="F14" s="13">
        <v>5</v>
      </c>
      <c r="G14" s="13" t="s">
        <v>161</v>
      </c>
      <c r="H14" s="13" t="s">
        <v>161</v>
      </c>
      <c r="I14" s="19" t="s">
        <v>126</v>
      </c>
      <c r="J14" s="13" t="s">
        <v>162</v>
      </c>
      <c r="K14" s="13" t="s">
        <v>163</v>
      </c>
      <c r="L14" s="13" t="s">
        <v>164</v>
      </c>
      <c r="M14" s="13" t="s">
        <v>110</v>
      </c>
      <c r="N14" s="13" t="s">
        <v>112</v>
      </c>
      <c r="O14" s="23" t="s">
        <v>172</v>
      </c>
      <c r="P14" s="13" t="s">
        <v>114</v>
      </c>
      <c r="Q14" s="13">
        <v>0</v>
      </c>
      <c r="R14" s="13">
        <v>0</v>
      </c>
      <c r="S14" s="13" t="s">
        <v>130</v>
      </c>
      <c r="T14" s="13" t="s">
        <v>131</v>
      </c>
      <c r="U14" s="18" t="s">
        <v>132</v>
      </c>
      <c r="V14" s="18" t="s">
        <v>133</v>
      </c>
      <c r="W14" s="18" t="s">
        <v>169</v>
      </c>
      <c r="X14" s="18" t="s">
        <v>169</v>
      </c>
      <c r="Y14" s="23" t="s">
        <v>172</v>
      </c>
      <c r="Z14" s="16">
        <v>45258</v>
      </c>
      <c r="AA14" s="16">
        <v>45260</v>
      </c>
      <c r="AB14" s="18">
        <v>7</v>
      </c>
      <c r="AC14" s="24">
        <v>10682.68</v>
      </c>
      <c r="AD14" s="13">
        <v>0</v>
      </c>
      <c r="AE14" s="16">
        <v>45261</v>
      </c>
      <c r="AF14" s="14" t="s">
        <v>173</v>
      </c>
      <c r="AG14" s="18">
        <v>7</v>
      </c>
      <c r="AH14" s="21" t="s">
        <v>134</v>
      </c>
      <c r="AI14" s="22" t="s">
        <v>135</v>
      </c>
      <c r="AJ14" s="17">
        <v>45316</v>
      </c>
      <c r="AK14" s="17">
        <v>45291</v>
      </c>
      <c r="AL14" s="6" t="s">
        <v>136</v>
      </c>
    </row>
    <row r="15" spans="1:38" ht="165" x14ac:dyDescent="0.25">
      <c r="A15" s="10">
        <v>2023</v>
      </c>
      <c r="B15" s="17">
        <v>45200</v>
      </c>
      <c r="C15" s="17">
        <v>45291</v>
      </c>
      <c r="D15" s="11" t="s">
        <v>98</v>
      </c>
      <c r="E15" s="13" t="s">
        <v>95</v>
      </c>
      <c r="F15" s="13">
        <v>5</v>
      </c>
      <c r="G15" s="13" t="s">
        <v>161</v>
      </c>
      <c r="H15" s="13" t="s">
        <v>161</v>
      </c>
      <c r="I15" s="19" t="s">
        <v>126</v>
      </c>
      <c r="J15" s="13" t="s">
        <v>162</v>
      </c>
      <c r="K15" s="13" t="s">
        <v>163</v>
      </c>
      <c r="L15" s="13" t="s">
        <v>164</v>
      </c>
      <c r="M15" s="13" t="s">
        <v>110</v>
      </c>
      <c r="N15" s="13" t="s">
        <v>112</v>
      </c>
      <c r="O15" s="23" t="s">
        <v>175</v>
      </c>
      <c r="P15" s="13" t="s">
        <v>114</v>
      </c>
      <c r="Q15" s="13">
        <v>0</v>
      </c>
      <c r="R15" s="13">
        <v>0</v>
      </c>
      <c r="S15" s="13" t="s">
        <v>130</v>
      </c>
      <c r="T15" s="13" t="s">
        <v>131</v>
      </c>
      <c r="U15" s="18" t="s">
        <v>132</v>
      </c>
      <c r="V15" s="18" t="s">
        <v>133</v>
      </c>
      <c r="W15" s="18" t="s">
        <v>169</v>
      </c>
      <c r="X15" s="18" t="s">
        <v>169</v>
      </c>
      <c r="Y15" s="23" t="s">
        <v>175</v>
      </c>
      <c r="Z15" s="16">
        <v>45260</v>
      </c>
      <c r="AA15" s="16">
        <v>45262</v>
      </c>
      <c r="AB15" s="13">
        <v>8</v>
      </c>
      <c r="AC15" s="24">
        <v>11855.43</v>
      </c>
      <c r="AD15" s="13">
        <v>0</v>
      </c>
      <c r="AE15" s="16">
        <v>45264</v>
      </c>
      <c r="AF15" s="14" t="s">
        <v>176</v>
      </c>
      <c r="AG15" s="13">
        <v>8</v>
      </c>
      <c r="AH15" s="21" t="s">
        <v>134</v>
      </c>
      <c r="AI15" s="22" t="s">
        <v>135</v>
      </c>
      <c r="AJ15" s="17">
        <v>45316</v>
      </c>
      <c r="AK15" s="17">
        <v>45291</v>
      </c>
      <c r="AL15" s="6" t="s">
        <v>136</v>
      </c>
    </row>
    <row r="16" spans="1:38" ht="165" x14ac:dyDescent="0.25">
      <c r="A16" s="10">
        <v>2023</v>
      </c>
      <c r="B16" s="17">
        <v>45200</v>
      </c>
      <c r="C16" s="17">
        <v>45291</v>
      </c>
      <c r="D16" s="11" t="s">
        <v>98</v>
      </c>
      <c r="E16" s="13" t="s">
        <v>95</v>
      </c>
      <c r="F16" s="13">
        <v>19</v>
      </c>
      <c r="G16" s="13" t="s">
        <v>151</v>
      </c>
      <c r="H16" s="13" t="s">
        <v>152</v>
      </c>
      <c r="I16" s="19" t="s">
        <v>126</v>
      </c>
      <c r="J16" s="13" t="s">
        <v>153</v>
      </c>
      <c r="K16" s="13" t="s">
        <v>154</v>
      </c>
      <c r="L16" s="13" t="s">
        <v>155</v>
      </c>
      <c r="M16" s="13" t="s">
        <v>110</v>
      </c>
      <c r="N16" s="13" t="s">
        <v>112</v>
      </c>
      <c r="O16" s="23" t="s">
        <v>178</v>
      </c>
      <c r="P16" s="13" t="s">
        <v>114</v>
      </c>
      <c r="Q16" s="13">
        <v>0</v>
      </c>
      <c r="R16" s="13">
        <v>0</v>
      </c>
      <c r="S16" s="13" t="s">
        <v>130</v>
      </c>
      <c r="T16" s="13" t="s">
        <v>131</v>
      </c>
      <c r="U16" s="18" t="s">
        <v>132</v>
      </c>
      <c r="V16" s="18" t="s">
        <v>133</v>
      </c>
      <c r="W16" s="18" t="s">
        <v>131</v>
      </c>
      <c r="X16" s="18" t="s">
        <v>137</v>
      </c>
      <c r="Y16" s="23" t="s">
        <v>178</v>
      </c>
      <c r="Z16" s="16">
        <v>45250</v>
      </c>
      <c r="AA16" s="16">
        <v>45250</v>
      </c>
      <c r="AB16" s="13">
        <v>9</v>
      </c>
      <c r="AC16" s="24">
        <v>800</v>
      </c>
      <c r="AD16" s="13">
        <v>0</v>
      </c>
      <c r="AE16" s="16">
        <v>45251</v>
      </c>
      <c r="AF16" s="14" t="s">
        <v>179</v>
      </c>
      <c r="AG16" s="13">
        <v>9</v>
      </c>
      <c r="AH16" s="21" t="s">
        <v>134</v>
      </c>
      <c r="AI16" s="22" t="s">
        <v>135</v>
      </c>
      <c r="AJ16" s="17">
        <v>45316</v>
      </c>
      <c r="AK16" s="17">
        <v>45291</v>
      </c>
      <c r="AL16" s="6" t="s">
        <v>136</v>
      </c>
    </row>
    <row r="17" spans="1:38" ht="165" x14ac:dyDescent="0.25">
      <c r="A17" s="10">
        <v>2023</v>
      </c>
      <c r="B17" s="17">
        <v>45200</v>
      </c>
      <c r="C17" s="17">
        <v>45291</v>
      </c>
      <c r="D17" s="11" t="s">
        <v>98</v>
      </c>
      <c r="E17" s="13" t="s">
        <v>95</v>
      </c>
      <c r="F17" s="13">
        <v>5</v>
      </c>
      <c r="G17" s="13" t="s">
        <v>181</v>
      </c>
      <c r="H17" s="13" t="s">
        <v>181</v>
      </c>
      <c r="I17" s="19" t="s">
        <v>126</v>
      </c>
      <c r="J17" s="13" t="s">
        <v>182</v>
      </c>
      <c r="K17" s="13" t="s">
        <v>183</v>
      </c>
      <c r="L17" s="13" t="s">
        <v>184</v>
      </c>
      <c r="M17" s="13" t="s">
        <v>110</v>
      </c>
      <c r="N17" s="13" t="s">
        <v>112</v>
      </c>
      <c r="O17" s="23" t="s">
        <v>185</v>
      </c>
      <c r="P17" s="13" t="s">
        <v>114</v>
      </c>
      <c r="Q17" s="13">
        <v>0</v>
      </c>
      <c r="R17" s="13">
        <v>0</v>
      </c>
      <c r="S17" s="13" t="s">
        <v>130</v>
      </c>
      <c r="T17" s="13" t="s">
        <v>131</v>
      </c>
      <c r="U17" s="18" t="s">
        <v>132</v>
      </c>
      <c r="V17" s="18" t="s">
        <v>133</v>
      </c>
      <c r="W17" s="18" t="s">
        <v>169</v>
      </c>
      <c r="X17" s="18" t="s">
        <v>169</v>
      </c>
      <c r="Y17" s="6" t="s">
        <v>185</v>
      </c>
      <c r="Z17" s="16">
        <v>45258</v>
      </c>
      <c r="AA17" s="16">
        <v>45260</v>
      </c>
      <c r="AB17" s="18">
        <v>10</v>
      </c>
      <c r="AC17" s="24">
        <v>12879</v>
      </c>
      <c r="AD17" s="13">
        <v>0</v>
      </c>
      <c r="AE17" s="16">
        <v>45261</v>
      </c>
      <c r="AF17" s="14" t="s">
        <v>186</v>
      </c>
      <c r="AG17" s="18">
        <v>10</v>
      </c>
      <c r="AH17" s="21" t="s">
        <v>134</v>
      </c>
      <c r="AI17" s="22" t="s">
        <v>135</v>
      </c>
      <c r="AJ17" s="17">
        <v>45316</v>
      </c>
      <c r="AK17" s="17">
        <v>45291</v>
      </c>
      <c r="AL17" s="6" t="s">
        <v>136</v>
      </c>
    </row>
    <row r="18" spans="1:38" ht="165" x14ac:dyDescent="0.25">
      <c r="A18" s="10">
        <v>2023</v>
      </c>
      <c r="B18" s="17">
        <v>45200</v>
      </c>
      <c r="C18" s="17">
        <v>45291</v>
      </c>
      <c r="D18" s="11" t="s">
        <v>98</v>
      </c>
      <c r="E18" s="13" t="s">
        <v>95</v>
      </c>
      <c r="F18" s="13">
        <v>120</v>
      </c>
      <c r="G18" s="13" t="s">
        <v>188</v>
      </c>
      <c r="H18" s="13" t="s">
        <v>188</v>
      </c>
      <c r="I18" s="19" t="s">
        <v>126</v>
      </c>
      <c r="J18" s="13" t="s">
        <v>189</v>
      </c>
      <c r="K18" s="13" t="s">
        <v>190</v>
      </c>
      <c r="L18" s="13" t="s">
        <v>191</v>
      </c>
      <c r="M18" s="13" t="s">
        <v>110</v>
      </c>
      <c r="N18" s="13" t="s">
        <v>112</v>
      </c>
      <c r="O18" s="23" t="s">
        <v>185</v>
      </c>
      <c r="P18" s="13" t="s">
        <v>114</v>
      </c>
      <c r="Q18" s="13">
        <v>0</v>
      </c>
      <c r="R18" s="13">
        <v>0</v>
      </c>
      <c r="S18" s="13" t="s">
        <v>130</v>
      </c>
      <c r="T18" s="13" t="s">
        <v>131</v>
      </c>
      <c r="U18" s="18" t="s">
        <v>132</v>
      </c>
      <c r="V18" s="18" t="s">
        <v>133</v>
      </c>
      <c r="W18" s="18" t="s">
        <v>169</v>
      </c>
      <c r="X18" s="18" t="s">
        <v>169</v>
      </c>
      <c r="Y18" s="6" t="s">
        <v>185</v>
      </c>
      <c r="Z18" s="16">
        <v>45258</v>
      </c>
      <c r="AA18" s="16">
        <v>45260</v>
      </c>
      <c r="AB18" s="13">
        <v>11</v>
      </c>
      <c r="AC18" s="24">
        <v>12879</v>
      </c>
      <c r="AD18" s="13">
        <v>0</v>
      </c>
      <c r="AE18" s="15">
        <v>45261</v>
      </c>
      <c r="AF18" s="14" t="s">
        <v>192</v>
      </c>
      <c r="AG18" s="13">
        <v>11</v>
      </c>
      <c r="AH18" s="21" t="s">
        <v>134</v>
      </c>
      <c r="AI18" s="22" t="s">
        <v>135</v>
      </c>
      <c r="AJ18" s="17">
        <v>45316</v>
      </c>
      <c r="AK18" s="17">
        <v>45291</v>
      </c>
      <c r="AL18" s="6" t="s">
        <v>136</v>
      </c>
    </row>
    <row r="19" spans="1:38" ht="165" x14ac:dyDescent="0.25">
      <c r="A19" s="10">
        <v>2023</v>
      </c>
      <c r="B19" s="17">
        <v>45200</v>
      </c>
      <c r="C19" s="17">
        <v>45291</v>
      </c>
      <c r="D19" s="11" t="s">
        <v>98</v>
      </c>
      <c r="E19" s="13" t="s">
        <v>95</v>
      </c>
      <c r="F19" s="13">
        <v>223</v>
      </c>
      <c r="G19" s="13" t="s">
        <v>125</v>
      </c>
      <c r="H19" s="13" t="s">
        <v>125</v>
      </c>
      <c r="I19" s="19" t="s">
        <v>126</v>
      </c>
      <c r="J19" s="13" t="s">
        <v>127</v>
      </c>
      <c r="K19" s="13" t="s">
        <v>128</v>
      </c>
      <c r="L19" s="13" t="s">
        <v>129</v>
      </c>
      <c r="M19" s="13" t="s">
        <v>110</v>
      </c>
      <c r="N19" s="13" t="s">
        <v>112</v>
      </c>
      <c r="O19" s="23" t="s">
        <v>194</v>
      </c>
      <c r="P19" s="13" t="s">
        <v>114</v>
      </c>
      <c r="Q19" s="13">
        <v>0</v>
      </c>
      <c r="R19" s="13">
        <v>0</v>
      </c>
      <c r="S19" s="13" t="s">
        <v>130</v>
      </c>
      <c r="T19" s="13" t="s">
        <v>131</v>
      </c>
      <c r="U19" s="18" t="s">
        <v>132</v>
      </c>
      <c r="V19" s="18" t="s">
        <v>133</v>
      </c>
      <c r="W19" s="18" t="s">
        <v>131</v>
      </c>
      <c r="X19" s="18" t="s">
        <v>195</v>
      </c>
      <c r="Y19" s="23" t="s">
        <v>194</v>
      </c>
      <c r="Z19" s="16">
        <v>45269</v>
      </c>
      <c r="AA19" s="16">
        <v>45269</v>
      </c>
      <c r="AB19" s="13">
        <v>12</v>
      </c>
      <c r="AC19" s="24">
        <v>3900</v>
      </c>
      <c r="AD19" s="13">
        <v>0</v>
      </c>
      <c r="AE19" s="15">
        <v>45270</v>
      </c>
      <c r="AF19" s="14" t="s">
        <v>196</v>
      </c>
      <c r="AG19" s="13">
        <v>12</v>
      </c>
      <c r="AH19" s="21" t="s">
        <v>134</v>
      </c>
      <c r="AI19" s="22" t="s">
        <v>135</v>
      </c>
      <c r="AJ19" s="17">
        <v>45316</v>
      </c>
      <c r="AK19" s="17">
        <v>45291</v>
      </c>
      <c r="AL19" s="6" t="s">
        <v>136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N8" xr:uid="{00000000-0002-0000-0000-000001000000}">
      <formula1>Hidden_211</formula1>
    </dataValidation>
    <dataValidation type="list" allowBlank="1" showErrorMessage="1" sqref="M17:M19 N9:N134" xr:uid="{00000000-0002-0000-0000-000000000000}">
      <formula1>Hidden_413</formula1>
    </dataValidation>
    <dataValidation type="list" allowBlank="1" showErrorMessage="1" sqref="N17:N19 M8:M134" xr:uid="{00000000-0002-0000-0000-000005000000}">
      <formula1>Hidden_312</formula1>
    </dataValidation>
    <dataValidation type="list" allowBlank="1" showErrorMessage="1" sqref="P9:P134" xr:uid="{00000000-0002-0000-0000-000002000000}">
      <formula1>Hidden_515</formula1>
    </dataValidation>
    <dataValidation type="list" allowBlank="1" showErrorMessage="1" sqref="D8:D134" xr:uid="{00000000-0002-0000-0000-000003000000}">
      <formula1>Hidden_13</formula1>
    </dataValidation>
    <dataValidation type="list" allowBlank="1" showErrorMessage="1" sqref="E8:E134" xr:uid="{00000000-0002-0000-0000-000004000000}">
      <formula1>Hidden_24</formula1>
    </dataValidation>
  </dataValidations>
  <hyperlinks>
    <hyperlink ref="AH8" r:id="rId1" xr:uid="{00000000-0004-0000-0000-000000000000}"/>
    <hyperlink ref="AF8" r:id="rId2" xr:uid="{E7DBD9BD-2584-4802-A444-D0DB67E4B7BB}"/>
    <hyperlink ref="AF9" r:id="rId3" xr:uid="{8658A55A-A61B-4D8F-927E-BE61B6991A12}"/>
    <hyperlink ref="AH9" r:id="rId4" xr:uid="{E8FC7CC8-ABA3-4A00-97A4-7E01D43EE297}"/>
    <hyperlink ref="AF10" r:id="rId5" xr:uid="{66F39825-E7F5-4154-9CE1-728CD22B4472}"/>
    <hyperlink ref="AH10" r:id="rId6" xr:uid="{0F9F67DD-62B5-4AF4-B934-2BDCEC680C4C}"/>
    <hyperlink ref="AF11" r:id="rId7" xr:uid="{D06CE968-61D7-45FB-A3BD-0888FCB70658}"/>
    <hyperlink ref="AH11" r:id="rId8" xr:uid="{63EC6210-7CBD-4EEC-8361-E7356A986723}"/>
    <hyperlink ref="AF12" r:id="rId9" xr:uid="{CFBC2349-9B5B-45C6-AFC7-338D613813EC}"/>
    <hyperlink ref="AH12" r:id="rId10" xr:uid="{1CA01FD9-EEDC-4F64-9D92-BD02B30B3550}"/>
    <hyperlink ref="AF13" r:id="rId11" xr:uid="{31834046-DFE1-45F5-8872-AB22A5D88D1E}"/>
    <hyperlink ref="AH13" r:id="rId12" xr:uid="{2B67E14F-33AD-4DC5-B035-C6AAF679A1CD}"/>
    <hyperlink ref="AH15" r:id="rId13" xr:uid="{2C41D5A8-488A-4C0E-B1A9-0309BCD40298}"/>
    <hyperlink ref="AH14" r:id="rId14" xr:uid="{1019A131-6705-459F-A4ED-FBC80E4A5A7E}"/>
    <hyperlink ref="AH16" r:id="rId15" xr:uid="{ABF33980-5347-467A-969E-92384F52BF0F}"/>
    <hyperlink ref="AF14" r:id="rId16" xr:uid="{B6B06AAD-4B34-4426-9989-6293871056AB}"/>
    <hyperlink ref="AF15" r:id="rId17" xr:uid="{CDE44621-5691-4BF2-8860-F06317FA81A2}"/>
    <hyperlink ref="AF16" r:id="rId18" xr:uid="{F89BAB6A-E9B3-4C35-B2F3-712D24996746}"/>
    <hyperlink ref="AF17" r:id="rId19" xr:uid="{EFEB697E-BB7F-4F7C-A0EB-EEC8E0ECEF49}"/>
    <hyperlink ref="AH17" r:id="rId20" xr:uid="{EE59EE66-64C2-4073-A1A0-F88A131CB42F}"/>
    <hyperlink ref="AF18" r:id="rId21" xr:uid="{4221BEA8-CC09-411C-9EFF-F7AF63098928}"/>
    <hyperlink ref="AH18" r:id="rId22" xr:uid="{40D12B74-CCD4-4C34-8023-9627D79E8053}"/>
    <hyperlink ref="AH19" r:id="rId23" xr:uid="{88AD8701-AF33-4920-BF8A-69A801FA32F3}"/>
    <hyperlink ref="AF19" r:id="rId24" xr:uid="{E7F2B122-9B85-4D5E-9EA1-4F59B1F9DE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5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 s="9">
        <v>1</v>
      </c>
      <c r="B4" s="4">
        <v>3751</v>
      </c>
      <c r="C4" s="5" t="s">
        <v>112</v>
      </c>
      <c r="D4" s="20">
        <v>2048</v>
      </c>
    </row>
    <row r="5" spans="1:4" x14ac:dyDescent="0.25">
      <c r="A5">
        <v>2</v>
      </c>
      <c r="B5" s="4">
        <v>3751</v>
      </c>
      <c r="C5" s="5" t="s">
        <v>112</v>
      </c>
      <c r="D5" s="20">
        <v>2048</v>
      </c>
    </row>
    <row r="6" spans="1:4" x14ac:dyDescent="0.25">
      <c r="A6">
        <v>3</v>
      </c>
      <c r="B6" s="4">
        <v>3751</v>
      </c>
      <c r="C6" s="5" t="s">
        <v>112</v>
      </c>
      <c r="D6" s="20">
        <v>2048</v>
      </c>
    </row>
    <row r="7" spans="1:4" x14ac:dyDescent="0.25">
      <c r="A7">
        <v>4</v>
      </c>
      <c r="B7" s="4">
        <v>3751</v>
      </c>
      <c r="C7" s="5" t="s">
        <v>112</v>
      </c>
      <c r="D7" s="24">
        <v>5300</v>
      </c>
    </row>
    <row r="8" spans="1:4" x14ac:dyDescent="0.25">
      <c r="A8">
        <v>5</v>
      </c>
      <c r="B8" s="4">
        <v>3751</v>
      </c>
      <c r="C8" s="5" t="s">
        <v>112</v>
      </c>
      <c r="D8" s="24">
        <v>18248.96</v>
      </c>
    </row>
    <row r="9" spans="1:4" x14ac:dyDescent="0.25">
      <c r="A9">
        <v>6</v>
      </c>
      <c r="B9" s="4">
        <v>3751</v>
      </c>
      <c r="C9" s="5" t="s">
        <v>112</v>
      </c>
      <c r="D9" s="24">
        <v>2850</v>
      </c>
    </row>
    <row r="10" spans="1:4" x14ac:dyDescent="0.25">
      <c r="A10">
        <v>7</v>
      </c>
      <c r="B10" s="4">
        <v>3751</v>
      </c>
      <c r="C10" s="5" t="s">
        <v>112</v>
      </c>
      <c r="D10" s="24">
        <v>10682.68</v>
      </c>
    </row>
    <row r="11" spans="1:4" x14ac:dyDescent="0.25">
      <c r="A11">
        <v>8</v>
      </c>
      <c r="B11" s="4">
        <v>3751</v>
      </c>
      <c r="C11" s="5" t="s">
        <v>112</v>
      </c>
      <c r="D11" s="24">
        <v>11855.43</v>
      </c>
    </row>
    <row r="12" spans="1:4" x14ac:dyDescent="0.25">
      <c r="A12">
        <v>9</v>
      </c>
      <c r="B12" s="4">
        <v>3751</v>
      </c>
      <c r="C12" s="5" t="s">
        <v>112</v>
      </c>
      <c r="D12" s="24">
        <v>800</v>
      </c>
    </row>
    <row r="13" spans="1:4" x14ac:dyDescent="0.25">
      <c r="A13">
        <v>10</v>
      </c>
      <c r="B13" s="4">
        <v>3751</v>
      </c>
      <c r="C13" s="5" t="s">
        <v>112</v>
      </c>
      <c r="D13" s="24">
        <v>12879</v>
      </c>
    </row>
    <row r="14" spans="1:4" x14ac:dyDescent="0.25">
      <c r="A14">
        <v>11</v>
      </c>
      <c r="B14" s="4">
        <v>3751</v>
      </c>
      <c r="C14" s="5" t="s">
        <v>112</v>
      </c>
      <c r="D14" s="24">
        <v>12879</v>
      </c>
    </row>
    <row r="15" spans="1:4" x14ac:dyDescent="0.25">
      <c r="A15">
        <v>12</v>
      </c>
      <c r="B15" s="4">
        <v>3751</v>
      </c>
      <c r="C15" s="5" t="s">
        <v>112</v>
      </c>
      <c r="D15" s="24">
        <v>3900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5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79.42578125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 s="8">
        <v>1</v>
      </c>
      <c r="B4" s="7" t="s">
        <v>144</v>
      </c>
    </row>
    <row r="5" spans="1:2" x14ac:dyDescent="0.25">
      <c r="A5">
        <v>2</v>
      </c>
      <c r="B5" s="12" t="s">
        <v>150</v>
      </c>
    </row>
    <row r="6" spans="1:2" x14ac:dyDescent="0.25">
      <c r="A6">
        <v>3</v>
      </c>
      <c r="B6" s="12" t="s">
        <v>159</v>
      </c>
    </row>
    <row r="7" spans="1:2" x14ac:dyDescent="0.25">
      <c r="A7">
        <v>4</v>
      </c>
      <c r="B7" s="12" t="s">
        <v>160</v>
      </c>
    </row>
    <row r="8" spans="1:2" x14ac:dyDescent="0.25">
      <c r="A8">
        <v>5</v>
      </c>
      <c r="B8" s="12" t="s">
        <v>167</v>
      </c>
    </row>
    <row r="9" spans="1:2" x14ac:dyDescent="0.25">
      <c r="A9">
        <v>6</v>
      </c>
      <c r="B9" s="12" t="s">
        <v>171</v>
      </c>
    </row>
    <row r="10" spans="1:2" x14ac:dyDescent="0.25">
      <c r="A10">
        <v>7</v>
      </c>
      <c r="B10" s="12" t="s">
        <v>174</v>
      </c>
    </row>
    <row r="11" spans="1:2" x14ac:dyDescent="0.25">
      <c r="A11">
        <v>8</v>
      </c>
      <c r="B11" s="12" t="s">
        <v>177</v>
      </c>
    </row>
    <row r="12" spans="1:2" x14ac:dyDescent="0.25">
      <c r="A12">
        <v>9</v>
      </c>
      <c r="B12" s="12" t="s">
        <v>180</v>
      </c>
    </row>
    <row r="13" spans="1:2" x14ac:dyDescent="0.25">
      <c r="A13">
        <v>10</v>
      </c>
      <c r="B13" s="12" t="s">
        <v>187</v>
      </c>
    </row>
    <row r="14" spans="1:2" x14ac:dyDescent="0.25">
      <c r="A14">
        <v>11</v>
      </c>
      <c r="B14" s="12" t="s">
        <v>193</v>
      </c>
    </row>
    <row r="15" spans="1:2" x14ac:dyDescent="0.25">
      <c r="A15">
        <v>12</v>
      </c>
      <c r="B15" s="12" t="s">
        <v>197</v>
      </c>
    </row>
  </sheetData>
  <hyperlinks>
    <hyperlink ref="B4" r:id="rId1" xr:uid="{00000000-0004-0000-0700-000000000000}"/>
    <hyperlink ref="B5" r:id="rId2" xr:uid="{E939ADAC-4C54-4D98-BEEB-CF30CE1B31B3}"/>
    <hyperlink ref="B6" r:id="rId3" xr:uid="{2299BD8B-F09C-4113-A540-764D6D16FB74}"/>
    <hyperlink ref="B7" r:id="rId4" xr:uid="{410CF7DB-CDE5-46ED-8616-77A3BA15B84E}"/>
    <hyperlink ref="B8" r:id="rId5" xr:uid="{893DDB67-B5A5-4ADC-89E2-08AB94C9A126}"/>
    <hyperlink ref="B9" r:id="rId6" xr:uid="{3A67D914-5A0E-44F5-8CDD-27062944E357}"/>
    <hyperlink ref="B10" r:id="rId7" xr:uid="{DE5D916B-1ED1-48A3-9BAE-B7727057908F}"/>
    <hyperlink ref="B11" r:id="rId8" xr:uid="{61B0072D-9D54-4A9F-9BF2-D25E73A204F5}"/>
    <hyperlink ref="B12" r:id="rId9" xr:uid="{07CC66CB-D0EB-4F22-BAC8-D43F11B6733A}"/>
    <hyperlink ref="B13" r:id="rId10" xr:uid="{54057278-C4FF-4379-A1CE-F4F69AE4EA49}"/>
    <hyperlink ref="B14" r:id="rId11" xr:uid="{7B7D088B-B2B7-4B00-B313-132E0C64E9D1}"/>
    <hyperlink ref="B15" r:id="rId12" xr:uid="{421F9D67-2EF8-42CF-96E5-FD020BF122C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Tabla_375444</vt:lpstr>
      <vt:lpstr>Tabla_375445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</cp:lastModifiedBy>
  <dcterms:created xsi:type="dcterms:W3CDTF">2023-07-19T22:20:22Z</dcterms:created>
  <dcterms:modified xsi:type="dcterms:W3CDTF">2024-01-25T15:23:38Z</dcterms:modified>
</cp:coreProperties>
</file>