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3 trimestre transparencia 2023\3  TRIMESTRE 2023\Fr 9 3T  202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5444" sheetId="7" r:id="rId7"/>
    <sheet name="Tabla_375445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<sst xmlns="http://schemas.openxmlformats.org/spreadsheetml/2006/main" count="664" uniqueCount="243">
  <si>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</si>
  <si>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</si>
  <si>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</si>
  <si>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</si>
  <si>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</si>
  <si>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</si>
  <si>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</si>
  <si>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</si>
  <si>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</si>
  <si>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</si>
  <si>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</si>
  <si>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</si>
  <si>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</si>
  <si>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</si>
  <si>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</si>
  <si>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</si>
  <si>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</si>
  <si>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</si>
  <si>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</si>
  <si>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</si>
  <si>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</si>
  <si>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571455</t>
  </si>
  <si>
    <t>375447</t>
  </si>
  <si>
    <t>375435</t>
  </si>
  <si>
    <t>375436</t>
  </si>
  <si>
    <t>375453</t>
  </si>
  <si>
    <t>375425</t>
  </si>
  <si>
    <t>375426</t>
  </si>
  <si>
    <t>375427</t>
  </si>
  <si>
    <t>571456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</si>
  <si>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</si>
  <si>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</si>
  <si>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</si>
  <si>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</si>
  <si>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</si>
  <si>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</si>
  <si>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</si>
  <si>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</si>
  <si>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</si>
  <si>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</si>
  <si>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</si>
  <si>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</si>
  <si>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</si>
  <si>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</si>
  <si>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</si>
  <si>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</si>
  <si>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</si>
  <si>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</si>
  <si>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</si>
  <si>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</si>
  <si>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</si>
  <si>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</si>
  <si>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</si>
  <si>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</si>
  <si>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</si>
  <si>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</si>
  <si>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</si>
  <si>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</si>
  <si>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</si>
  <si>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</si>
  <si>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</si>
  <si>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</si>
  <si>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</si>
  <si>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</si>
  <si>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</si>
  <si>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</si>
  <si>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</si>
  <si>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</si>
  <si>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</si>
  <si>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</si>
  <si>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</si>
  <si>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</si>
  <si>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</si>
  <si>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</si>
  <si>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</si>
  <si>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</si>
  <si>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</si>
  <si>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</si>
  <si>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</si>
  <si>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</si>
  <si>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</si>
  <si>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</si>
  <si>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</si>
  <si>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</si>
  <si>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</si>
  <si>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</si>
  <si>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</si>
  <si>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</si>
  <si>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</si>
  <si>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</si>
  <si>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</si>
  <si>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</si>
  <si>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</si>
  <si>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</si>
  <si>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</si>
  <si>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</si>
  <si>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</si>
  <si>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</si>
  <si>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</si>
  <si>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</si>
  <si>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</si>
  <si>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</si>
  <si>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</si>
  <si>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</si>
  <si>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</si>
  <si>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</si>
  <si>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</si>
  <si>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</si>
  <si>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</si>
  <si>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</si>
  <si>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</si>
  <si>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</si>
  <si>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</si>
  <si>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</si>
  <si>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</si>
  <si>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</si>
  <si>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</si>
  <si>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</si>
  <si>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</si>
  <si>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</si>
  <si>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</si>
  <si>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</si>
  <si>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</si>
  <si>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</si>
  <si>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</si>
  <si>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Auxiliar Operativo </t>
  </si>
  <si>
    <t>Instituto del Deporte del Municipio de Solidaridad, Quintana Roo.</t>
  </si>
  <si>
    <t xml:space="preserve">Fernando Antonio </t>
  </si>
  <si>
    <t xml:space="preserve">Sanchez </t>
  </si>
  <si>
    <t xml:space="preserve">Islas </t>
  </si>
  <si>
    <t xml:space="preserve">Mexico </t>
  </si>
  <si>
    <t xml:space="preserve">Quintana Roo </t>
  </si>
  <si>
    <t xml:space="preserve">Solidaridad </t>
  </si>
  <si>
    <t>Mexico</t>
  </si>
  <si>
    <t xml:space="preserve">Yucatan </t>
  </si>
  <si>
    <t xml:space="preserve">https://drive.google.com/file/d/1u6u20OccvsU4m0H8-0NSgag8ph_h_L1W/view?usp=sharing
</t>
  </si>
  <si>
    <t>Dirección General del Instituto del Deporte del Municipio de Solidaridad, Quintana Roo.</t>
  </si>
  <si>
    <t xml:space="preserve">El tabulador de remuneraciones del Instituto del Deporte del Municipio de Solidaridad, Quintana Roo, que contiene las denominaciones de los puestos, no ha sufrido modificaciones con perspectivas de genero a la fecha que se reporta esta informacion. </t>
  </si>
  <si>
    <t xml:space="preserve">Traslado al personal para la entrega de los oficios de los "Avances financieros primer trimestre 2023" </t>
  </si>
  <si>
    <t xml:space="preserve">Chetumal </t>
  </si>
  <si>
    <t>https://drive.google.com/file/d/1I923s8bJluGKGRkqAxJpQyPGxiuknSpN/view?usp=sharing</t>
  </si>
  <si>
    <t>https://drive.google.com/file/d/1nsLHJfzdBxIDippC9npUUNMqEMf35yS3/view?usp=sharing</t>
  </si>
  <si>
    <t xml:space="preserve">Coordinador </t>
  </si>
  <si>
    <t xml:space="preserve">Yliana del Carmen </t>
  </si>
  <si>
    <t xml:space="preserve">Gurria </t>
  </si>
  <si>
    <t xml:space="preserve">Rodriguez </t>
  </si>
  <si>
    <t xml:space="preserve">Entrega de oficios de "Avances Financieros Primer Trimestre 2023" a la Ciudad de Chetumal, Quintana Roo </t>
  </si>
  <si>
    <t>https://drive.google.com/file/d/1LcFW4mNKvc1dCAHY4KqAkOsNBWuPa_xh/view?usp=sharing</t>
  </si>
  <si>
    <t xml:space="preserve">Traslado del equipo de futbol que participaran en la "COPA CUERVOS 2023" los dias del 14 al 16 de julio, en Ozcutzcab Merida Yucatan </t>
  </si>
  <si>
    <t xml:space="preserve">Ozcutzcab Yucatan </t>
  </si>
  <si>
    <t>https://drive.google.com/file/d/1koIBcYE9j1INzgDi5clW2VmCrbxTeKGS/view?usp=sharing</t>
  </si>
  <si>
    <t>https://drive.google.com/file/d/1blmz72jKW3QLAo7XhCpM4EpSaeA6ZAgw/view?usp=sharing</t>
  </si>
  <si>
    <t>https://drive.google.com/file/d/1APPVaP69ZNa1nNzqClWYLU3Fc0ECx5iF/view?usp=sharing</t>
  </si>
  <si>
    <t xml:space="preserve">Instructor </t>
  </si>
  <si>
    <t xml:space="preserve">Juan pastor </t>
  </si>
  <si>
    <t xml:space="preserve">Leon </t>
  </si>
  <si>
    <t xml:space="preserve">Hernandez </t>
  </si>
  <si>
    <t xml:space="preserve">Asistir al "Campeonato Nacional 2023 de patinaje de velocidad" a celebrarse en el patidromo de cuautlacingo, Puebla. </t>
  </si>
  <si>
    <t xml:space="preserve">Puebla </t>
  </si>
  <si>
    <t xml:space="preserve">Cuautlacingo </t>
  </si>
  <si>
    <t>https://drive.google.com/file/d/1HHV0z4Jb-FHKsoG-z9GaZkY1XSmIzGu6/view?usp=sharing</t>
  </si>
  <si>
    <t xml:space="preserve">Subdirector </t>
  </si>
  <si>
    <t xml:space="preserve">Javier </t>
  </si>
  <si>
    <t xml:space="preserve">Alvarado </t>
  </si>
  <si>
    <t xml:space="preserve">Milacatl </t>
  </si>
  <si>
    <t xml:space="preserve">Comisionado para asistir a la ceremonia de conmemoracion del honagesimo anivesrsario de CODEME. </t>
  </si>
  <si>
    <t xml:space="preserve">Ciudad de Mexico </t>
  </si>
  <si>
    <t>https://drive.google.com/file/d/1lCnwxaF7Vi63WArZyXgJm1sapp7-amQR/view?usp=sharing</t>
  </si>
  <si>
    <t>https://drive.google.com/file/d/1ka_YZ2mWSsJ3Ndo16ZFZO2IfuhzhYeKQ/view?usp=sharing</t>
  </si>
  <si>
    <t>https://drive.google.com/file/d/17SuByIMsWXy1e7zsNxT8YNF6PZKYLwz7/view?usp=sharing</t>
  </si>
  <si>
    <t>https://drive.google.com/file/d/1h0iBnNZSSZpBvVKDbcbBFiXfV8WXGNla/view?usp=sharing</t>
  </si>
  <si>
    <t xml:space="preserve">Dierector General </t>
  </si>
  <si>
    <t xml:space="preserve">Florencio Amador </t>
  </si>
  <si>
    <t xml:space="preserve">Gutierrez </t>
  </si>
  <si>
    <t xml:space="preserve">Guigui </t>
  </si>
  <si>
    <t xml:space="preserve">Ceremonia de conmemoracion del Nonagesimo aniversario de la Cosntitucion de la CODEME </t>
  </si>
  <si>
    <t>https://drive.google.com/file/d/1norMFk_AchmYXqUcfjOiBT8da0v6bC92/view?usp=sharing</t>
  </si>
  <si>
    <t xml:space="preserve">Coordinador de Area </t>
  </si>
  <si>
    <t xml:space="preserve">Coordinado de Area </t>
  </si>
  <si>
    <t xml:space="preserve">Edwar Efren </t>
  </si>
  <si>
    <t xml:space="preserve">Marin </t>
  </si>
  <si>
    <t xml:space="preserve">Novelo </t>
  </si>
  <si>
    <t xml:space="preserve">Asistir a la Auditoria Superior del Estado de Quintana Roo a la entrega de oficio de solicitud de proroga relacionado a la integracion y rendicion de informes de avances finnacieros ejercicio fiscal 2023 </t>
  </si>
  <si>
    <t>https://drive.google.com/file/d/15XxwAHoI36oAVQA3PPqh4v4vy2TiLAwd/view?usp=sharing</t>
  </si>
  <si>
    <t>https://drive.google.com/file/d/1q0guD0laORN-qXuma7y4_oKgYajKY-AP/view?usp=sharing</t>
  </si>
  <si>
    <t xml:space="preserve">Entrega de la informacion adicional la auditoria de cumplimientos finnacieros ingresos y gastos publicos 2022 </t>
  </si>
  <si>
    <t>https://drive.google.com/file/d/1EDABUnFavHJ-k8d0vPhzp7eifLeSQPdw/view?usp=sharing</t>
  </si>
  <si>
    <t>https://drive.google.com/file/d/1cMpnyH4Tem3O3ZWNonWWCnawUNlCERdK/view?usp=sharing</t>
  </si>
  <si>
    <t xml:space="preserve">Traslado al personal de la Direccion Financiera a la Entrada de la Informacion Adicional de la Auditoria de Cumplimientos Financieros de Ingresos y Gastos Publicos 2022 </t>
  </si>
  <si>
    <t>https://drive.google.com/file/d/1f3cBvRXq-KLNPKDI0mOkKv1CjNB1iuIZ/view?usp=sharing</t>
  </si>
  <si>
    <t>https://drive.google.com/file/d/1qRDm1B9UwT4iTQYJLdvkIb6xbMhPHUxc/view?usp=sharing</t>
  </si>
  <si>
    <t xml:space="preserve">Auxiliar Administrativo </t>
  </si>
  <si>
    <t xml:space="preserve">Fernando Vladimir </t>
  </si>
  <si>
    <t xml:space="preserve">Gongora </t>
  </si>
  <si>
    <t xml:space="preserve">Pat </t>
  </si>
  <si>
    <t xml:space="preserve">Inscripcion de los Para Estatales 2023 que se llevaron a cabo en la Ciudad de Chetumal, Quintana Roo </t>
  </si>
  <si>
    <t>https://drive.google.com/file/d/17TnBEzHKYwrlnUBt6QIsj4-XVvseBo_Q/view?usp=sharing</t>
  </si>
  <si>
    <t>https://drive.google.com/file/d/13fX81C0rjIfPjn3NAzlSBi8v5VexMZdm/view?usp=sharing</t>
  </si>
  <si>
    <t>Traslado al selectivo de PARATLETISMO Y BOCCIA que tendran participaciones en la ETAPA ESTATAL DE PARANACIONALES CONADE 2023</t>
  </si>
  <si>
    <t xml:space="preserve">Cancun </t>
  </si>
  <si>
    <t>https://drive.google.com/file/d/1v4YKTHFFkg8xQMmNah0Bc6YZci8RUk6c/view?usp=sharing</t>
  </si>
  <si>
    <t>https://drive.google.com/file/d/1Jsa-LyJcDnrr-uhp9dmdFaTq3pOPfxmg/view?usp=sharing</t>
  </si>
  <si>
    <t xml:space="preserve">Coordinador Operativo </t>
  </si>
  <si>
    <t xml:space="preserve">Williams Alberto </t>
  </si>
  <si>
    <t xml:space="preserve">Vazquez </t>
  </si>
  <si>
    <t>Asistir como delegado a EVENTO MULTIDEPORTIVO PARA ESTATALES 2023</t>
  </si>
  <si>
    <t>https://drive.google.com/file/d/1djjvCtrZlQkEo-BEKJ2IptwpwzlqHxR5/view?usp=sharing</t>
  </si>
  <si>
    <t>https://drive.google.com/file/d/1BHUJ1looq2mK0kc2irdZAijbpGqMThvO/view?usp=sharing</t>
  </si>
  <si>
    <t xml:space="preserve">Damian Martin </t>
  </si>
  <si>
    <t xml:space="preserve">Cetina </t>
  </si>
  <si>
    <t xml:space="preserve">Asistir a DEPORTIUM PUEBLA VI Congreso administracion y ciencias aplicadas al deporte 2023 </t>
  </si>
  <si>
    <t>https://drive.google.com/file/d/1jgaFIej8SU04kS68mvo4FtUHmU_F8uns/view?usp=sharing</t>
  </si>
  <si>
    <t>https://drive.google.com/file/d/1UKKXTEpuE5636lkSxQVSlMngELpLXbU0/view?usp=sharing</t>
  </si>
  <si>
    <t xml:space="preserve">Erick Paul </t>
  </si>
  <si>
    <t xml:space="preserve">Pech </t>
  </si>
  <si>
    <t>Iuit</t>
  </si>
  <si>
    <t>https://drive.google.com/file/d/1Flu7tfhrQ2YeHIFW4g9Mziqr8YEihZ1Y/view?usp=sharing</t>
  </si>
  <si>
    <t>https://drive.google.com/file/d/1abJWUjQ6E25kxY4vt1A4rWF6Es2DO8L0/view?usp=sharing</t>
  </si>
  <si>
    <t xml:space="preserve">Director Deportivo </t>
  </si>
  <si>
    <t xml:space="preserve">Alex Alejandro </t>
  </si>
  <si>
    <t xml:space="preserve">Tun </t>
  </si>
  <si>
    <t>Pacheco</t>
  </si>
  <si>
    <t>https://drive.google.com/file/d/1p45teXLPmzav7JK5HAFhovm5lm9OtIPp/view?usp=sharing</t>
  </si>
  <si>
    <t>https://drive.google.com/file/d/1SN2DyiqNSjM84Zfwoq8Irmo0EKGT-Kbk/view?usp=sharing</t>
  </si>
  <si>
    <t xml:space="preserve">Traslado al personal que asistira a la entrega de los oficios de los avances financieros del ejercicio fiscal 2023 y recepcion de cajas de la cuenta publica 2014 a 2017 </t>
  </si>
  <si>
    <t>https://drive.google.com/file/d/1-mUDnNCx5QUajV56ecMMf5haUkGyrMrT/view?usp=sharing</t>
  </si>
  <si>
    <t>https://drive.google.com/file/d/1AVDBG9RfOCmZx4cuPsHSrfQQBbMV3KPO/view?usp=sharing</t>
  </si>
  <si>
    <t>Entrega de oficios de avances financieros del ejercicio fiscal 2023 y recepcion de cajas de la cuenta publica 2014-2017</t>
  </si>
  <si>
    <t xml:space="preserve">Entrega de los oficios de avences financieros del ejercicio fiscal 2023 y recepcion de cajas de la cuenta publica 2014-2017 </t>
  </si>
  <si>
    <t>https://drive.google.com/file/d/1CVXWl1gAQsC54_i7725OW5-Kz_SAjt99/view?usp=sharing</t>
  </si>
  <si>
    <t>https://drive.google.com/file/d/1CGHLL_XZblpC-knrIbpQ7Jl1tJghHbRP/view?usp=sharing</t>
  </si>
  <si>
    <t xml:space="preserve">Traslado de los atletas de la disciplina de NATACION, que participaran en el evento Selectivos Municipales de Natacion </t>
  </si>
  <si>
    <t>https://drive.google.com/file/d/1Uwv4k635Os2yaGlGCDU57bEoWX5_9p-B/view?usp=sharing</t>
  </si>
  <si>
    <t>https://drive.google.com/file/d/1BwRxci7Jc_9rm3NkaLp4VGnt68lAXOXZ/view?usp=sharing</t>
  </si>
  <si>
    <t xml:space="preserve">Coordinadorn de Area </t>
  </si>
  <si>
    <t xml:space="preserve">Asistir a la auditoria superior del estado de quintana roo al curso denominado BAJA DOCUMENTAL </t>
  </si>
  <si>
    <t>https://drive.google.com/file/d/1HcXxnFNzNhYkz6sLNum36LI-oSr3sB7F/view?usp=sharing</t>
  </si>
  <si>
    <t>https://drive.google.com/file/d/1kFWwX0Xu_UnnPH0MyqJjsc0NTH81wTGN/view?usp=sharing</t>
  </si>
  <si>
    <t xml:space="preserve">Jesus Alberto </t>
  </si>
  <si>
    <t xml:space="preserve">Canul </t>
  </si>
  <si>
    <t xml:space="preserve">Albornoz </t>
  </si>
  <si>
    <t>https://drive.google.com/file/d/1qGXFqWHJjFNR75kyvwJpsrRXrNjFeeLI/view?usp=sharing</t>
  </si>
  <si>
    <t>https://drive.google.com/file/d/1z1O2TA-8B5_LWSmfU9OcgJ_jy97iucKy/view?usp=sharing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</si>
</sst>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5" fillId="3" borderId="0" xfId="2" applyFont="1" applyAlignment="1" applyProtection="1">
      <alignment horizontal="left" vertical="center"/>
    </xf>
    <xf numFmtId="0" fontId="5" fillId="3" borderId="0" xfId="2" applyFont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4" fillId="3" borderId="0" xfId="1" applyBorder="1" applyAlignment="1" applyProtection="1">
      <alignment horizontal="left" vertical="center" wrapText="1"/>
    </xf>
    <xf numFmtId="0" fontId="0" fillId="0" borderId="0" xfId="0"/>
    <xf numFmtId="0" fontId="4" fillId="3" borderId="0" xfId="1" applyAlignment="1" applyProtection="1">
      <alignment wrapText="1"/>
    </xf>
    <xf numFmtId="14" fontId="0" fillId="0" borderId="0" xfId="0" applyNumberFormat="1"/>
    <xf numFmtId="0" fontId="4" fillId="0" borderId="0" xfId="1" applyFill="1" applyAlignment="1" applyProtection="1">
      <alignment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4" fillId="0" borderId="0" xfId="1" applyFill="1" applyAlignment="1" applyProtection="1"/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2" fontId="3" fillId="0" borderId="0" xfId="0" applyNumberFormat="1" applyFont="1" applyBorder="1" applyAlignment="1">
      <alignment horizontal="right" vertical="center"/>
    </xf>
    <xf numFmtId="2" fontId="0" fillId="0" borderId="0" xfId="0" applyNumberFormat="1"/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/>
    <xf numFmtId="2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emax/Desktop/2%20trimestre%20transparencia%202023/2%20TRIMESTRE%202023/Fr%209%202T%20%202023/F9-2023-2%20TRIMESTRE-D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75444"/>
      <sheetName val="Tabla_375445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5XxwAHoI36oAVQA3PPqh4v4vy2TiLAwd/view?usp=sharing" TargetMode="External"/><Relationship Id="rId18" Type="http://schemas.openxmlformats.org/officeDocument/2006/relationships/hyperlink" Target="https://drive.google.com/file/d/1u6u20OccvsU4m0H8-0NSgag8ph_h_L1W/view?usp=sharing" TargetMode="External"/><Relationship Id="rId26" Type="http://schemas.openxmlformats.org/officeDocument/2006/relationships/hyperlink" Target="https://drive.google.com/file/d/1u6u20OccvsU4m0H8-0NSgag8ph_h_L1W/view?usp=sharing" TargetMode="External"/><Relationship Id="rId39" Type="http://schemas.openxmlformats.org/officeDocument/2006/relationships/hyperlink" Target="https://drive.google.com/file/d/1qGXFqWHJjFNR75kyvwJpsrRXrNjFeeLI/view?usp=sharing" TargetMode="External"/><Relationship Id="rId21" Type="http://schemas.openxmlformats.org/officeDocument/2006/relationships/hyperlink" Target="https://drive.google.com/file/d/1v4YKTHFFkg8xQMmNah0Bc6YZci8RUk6c/view?usp=sharing" TargetMode="External"/><Relationship Id="rId34" Type="http://schemas.openxmlformats.org/officeDocument/2006/relationships/hyperlink" Target="https://drive.google.com/file/d/1u6u20OccvsU4m0H8-0NSgag8ph_h_L1W/view?usp=sharing" TargetMode="External"/><Relationship Id="rId7" Type="http://schemas.openxmlformats.org/officeDocument/2006/relationships/hyperlink" Target="https://drive.google.com/file/d/1HHV0z4Jb-FHKsoG-z9GaZkY1XSmIzGu6/view?usp=sharing" TargetMode="External"/><Relationship Id="rId12" Type="http://schemas.openxmlformats.org/officeDocument/2006/relationships/hyperlink" Target="https://drive.google.com/file/d/1u6u20OccvsU4m0H8-0NSgag8ph_h_L1W/view?usp=sharing" TargetMode="External"/><Relationship Id="rId17" Type="http://schemas.openxmlformats.org/officeDocument/2006/relationships/hyperlink" Target="https://drive.google.com/file/d/1f3cBvRXq-KLNPKDI0mOkKv1CjNB1iuIZ/view?usp=sharing" TargetMode="External"/><Relationship Id="rId25" Type="http://schemas.openxmlformats.org/officeDocument/2006/relationships/hyperlink" Target="https://drive.google.com/file/d/1jgaFIej8SU04kS68mvo4FtUHmU_F8uns/view?usp=sharing" TargetMode="External"/><Relationship Id="rId33" Type="http://schemas.openxmlformats.org/officeDocument/2006/relationships/hyperlink" Target="https://drive.google.com/file/d/1CVXWl1gAQsC54_i7725OW5-Kz_SAjt99/view?usp=sharing" TargetMode="External"/><Relationship Id="rId38" Type="http://schemas.openxmlformats.org/officeDocument/2006/relationships/hyperlink" Target="https://drive.google.com/file/d/1u6u20OccvsU4m0H8-0NSgag8ph_h_L1W/view?usp=sharing" TargetMode="External"/><Relationship Id="rId2" Type="http://schemas.openxmlformats.org/officeDocument/2006/relationships/hyperlink" Target="https://drive.google.com/file/d/1I923s8bJluGKGRkqAxJpQyPGxiuknSpN/view?usp=sharing" TargetMode="External"/><Relationship Id="rId16" Type="http://schemas.openxmlformats.org/officeDocument/2006/relationships/hyperlink" Target="https://drive.google.com/file/d/1u6u20OccvsU4m0H8-0NSgag8ph_h_L1W/view?usp=sharing" TargetMode="External"/><Relationship Id="rId20" Type="http://schemas.openxmlformats.org/officeDocument/2006/relationships/hyperlink" Target="https://drive.google.com/file/d/1u6u20OccvsU4m0H8-0NSgag8ph_h_L1W/view?usp=sharing" TargetMode="External"/><Relationship Id="rId29" Type="http://schemas.openxmlformats.org/officeDocument/2006/relationships/hyperlink" Target="https://drive.google.com/file/d/1p45teXLPmzav7JK5HAFhovm5lm9OtIPp/view?usp=sharing" TargetMode="External"/><Relationship Id="rId1" Type="http://schemas.openxmlformats.org/officeDocument/2006/relationships/hyperlink" Target="https://drive.google.com/file/d/1u6u20OccvsU4m0H8-0NSgag8ph_h_L1W/view?usp=sharing" TargetMode="External"/><Relationship Id="rId6" Type="http://schemas.openxmlformats.org/officeDocument/2006/relationships/hyperlink" Target="https://drive.google.com/file/d/1koIBcYE9j1INzgDi5clW2VmCrbxTeKGS/view?usp=sharing" TargetMode="External"/><Relationship Id="rId11" Type="http://schemas.openxmlformats.org/officeDocument/2006/relationships/hyperlink" Target="https://drive.google.com/file/d/1lCnwxaF7Vi63WArZyXgJm1sapp7-amQR/view?usp=sharing" TargetMode="External"/><Relationship Id="rId24" Type="http://schemas.openxmlformats.org/officeDocument/2006/relationships/hyperlink" Target="https://drive.google.com/file/d/1u6u20OccvsU4m0H8-0NSgag8ph_h_L1W/view?usp=sharing" TargetMode="External"/><Relationship Id="rId32" Type="http://schemas.openxmlformats.org/officeDocument/2006/relationships/hyperlink" Target="https://drive.google.com/file/d/1u6u20OccvsU4m0H8-0NSgag8ph_h_L1W/view?usp=sharing" TargetMode="External"/><Relationship Id="rId37" Type="http://schemas.openxmlformats.org/officeDocument/2006/relationships/hyperlink" Target="https://drive.google.com/file/d/1HcXxnFNzNhYkz6sLNum36LI-oSr3sB7F/view?usp=sharing" TargetMode="External"/><Relationship Id="rId40" Type="http://schemas.openxmlformats.org/officeDocument/2006/relationships/hyperlink" Target="https://drive.google.com/file/d/1u6u20OccvsU4m0H8-0NSgag8ph_h_L1W/view?usp=sharing" TargetMode="External"/><Relationship Id="rId5" Type="http://schemas.openxmlformats.org/officeDocument/2006/relationships/hyperlink" Target="https://drive.google.com/file/d/1u6u20OccvsU4m0H8-0NSgag8ph_h_L1W/view?usp=sharing" TargetMode="External"/><Relationship Id="rId15" Type="http://schemas.openxmlformats.org/officeDocument/2006/relationships/hyperlink" Target="https://drive.google.com/file/d/1EDABUnFavHJ-k8d0vPhzp7eifLeSQPdw/view?usp=sharing" TargetMode="External"/><Relationship Id="rId23" Type="http://schemas.openxmlformats.org/officeDocument/2006/relationships/hyperlink" Target="https://drive.google.com/file/d/1djjvCtrZlQkEo-BEKJ2IptwpwzlqHxR5/view?usp=sharing" TargetMode="External"/><Relationship Id="rId28" Type="http://schemas.openxmlformats.org/officeDocument/2006/relationships/hyperlink" Target="https://drive.google.com/file/d/1u6u20OccvsU4m0H8-0NSgag8ph_h_L1W/view?usp=sharing" TargetMode="External"/><Relationship Id="rId36" Type="http://schemas.openxmlformats.org/officeDocument/2006/relationships/hyperlink" Target="https://drive.google.com/file/d/1u6u20OccvsU4m0H8-0NSgag8ph_h_L1W/view?usp=sharing" TargetMode="External"/><Relationship Id="rId10" Type="http://schemas.openxmlformats.org/officeDocument/2006/relationships/hyperlink" Target="https://drive.google.com/file/d/1u6u20OccvsU4m0H8-0NSgag8ph_h_L1W/view?usp=sharing" TargetMode="External"/><Relationship Id="rId19" Type="http://schemas.openxmlformats.org/officeDocument/2006/relationships/hyperlink" Target="https://drive.google.com/file/d/17TnBEzHKYwrlnUBt6QIsj4-XVvseBo_Q/view?usp=sharing" TargetMode="External"/><Relationship Id="rId31" Type="http://schemas.openxmlformats.org/officeDocument/2006/relationships/hyperlink" Target="https://drive.google.com/file/d/1-mUDnNCx5QUajV56ecMMf5haUkGyrMrT/view?usp=sharing" TargetMode="External"/><Relationship Id="rId4" Type="http://schemas.openxmlformats.org/officeDocument/2006/relationships/hyperlink" Target="https://drive.google.com/file/d/1u6u20OccvsU4m0H8-0NSgag8ph_h_L1W/view?usp=sharing" TargetMode="External"/><Relationship Id="rId9" Type="http://schemas.openxmlformats.org/officeDocument/2006/relationships/hyperlink" Target="https://drive.google.com/file/d/17SuByIMsWXy1e7zsNxT8YNF6PZKYLwz7/view?usp=sharing" TargetMode="External"/><Relationship Id="rId14" Type="http://schemas.openxmlformats.org/officeDocument/2006/relationships/hyperlink" Target="https://drive.google.com/file/d/1u6u20OccvsU4m0H8-0NSgag8ph_h_L1W/view?usp=sharing" TargetMode="External"/><Relationship Id="rId22" Type="http://schemas.openxmlformats.org/officeDocument/2006/relationships/hyperlink" Target="https://drive.google.com/file/d/1u6u20OccvsU4m0H8-0NSgag8ph_h_L1W/view?usp=sharing" TargetMode="External"/><Relationship Id="rId27" Type="http://schemas.openxmlformats.org/officeDocument/2006/relationships/hyperlink" Target="https://drive.google.com/file/d/1Flu7tfhrQ2YeHIFW4g9Mziqr8YEihZ1Y/view?usp=sharing" TargetMode="External"/><Relationship Id="rId30" Type="http://schemas.openxmlformats.org/officeDocument/2006/relationships/hyperlink" Target="https://drive.google.com/file/d/1u6u20OccvsU4m0H8-0NSgag8ph_h_L1W/view?usp=sharing" TargetMode="External"/><Relationship Id="rId35" Type="http://schemas.openxmlformats.org/officeDocument/2006/relationships/hyperlink" Target="https://drive.google.com/file/d/1Uwv4k635Os2yaGlGCDU57bEoWX5_9p-B/view?usp=sharing" TargetMode="External"/><Relationship Id="rId8" Type="http://schemas.openxmlformats.org/officeDocument/2006/relationships/hyperlink" Target="https://drive.google.com/file/d/1u6u20OccvsU4m0H8-0NSgag8ph_h_L1W/view?usp=sharing" TargetMode="External"/><Relationship Id="rId3" Type="http://schemas.openxmlformats.org/officeDocument/2006/relationships/hyperlink" Target="https://drive.google.com/file/d/1LcFW4mNKvc1dCAHY4KqAkOsNBWuPa_xh/view?usp=sharin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MpnyH4Tem3O3ZWNonWWCnawUNlCERdK/view?usp=sharing" TargetMode="External"/><Relationship Id="rId13" Type="http://schemas.openxmlformats.org/officeDocument/2006/relationships/hyperlink" Target="https://drive.google.com/file/d/1UKKXTEpuE5636lkSxQVSlMngELpLXbU0/view?usp=sharing" TargetMode="External"/><Relationship Id="rId18" Type="http://schemas.openxmlformats.org/officeDocument/2006/relationships/hyperlink" Target="https://drive.google.com/file/d/1BwRxci7Jc_9rm3NkaLp4VGnt68lAXOXZ/view?usp=sharing" TargetMode="External"/><Relationship Id="rId3" Type="http://schemas.openxmlformats.org/officeDocument/2006/relationships/hyperlink" Target="https://drive.google.com/file/d/1APPVaP69ZNa1nNzqClWYLU3Fc0ECx5iF/view?usp=sharing" TargetMode="External"/><Relationship Id="rId7" Type="http://schemas.openxmlformats.org/officeDocument/2006/relationships/hyperlink" Target="https://drive.google.com/file/d/1q0guD0laORN-qXuma7y4_oKgYajKY-AP/view?usp=sharing" TargetMode="External"/><Relationship Id="rId12" Type="http://schemas.openxmlformats.org/officeDocument/2006/relationships/hyperlink" Target="https://drive.google.com/file/d/1BHUJ1looq2mK0kc2irdZAijbpGqMThvO/view?usp=sharing" TargetMode="External"/><Relationship Id="rId17" Type="http://schemas.openxmlformats.org/officeDocument/2006/relationships/hyperlink" Target="https://drive.google.com/file/d/1CGHLL_XZblpC-knrIbpQ7Jl1tJghHbRP/view?usp=sharing" TargetMode="External"/><Relationship Id="rId2" Type="http://schemas.openxmlformats.org/officeDocument/2006/relationships/hyperlink" Target="https://drive.google.com/file/d/1blmz72jKW3QLAo7XhCpM4EpSaeA6ZAgw/view?usp=sharing" TargetMode="External"/><Relationship Id="rId16" Type="http://schemas.openxmlformats.org/officeDocument/2006/relationships/hyperlink" Target="https://drive.google.com/file/d/1AVDBG9RfOCmZx4cuPsHSrfQQBbMV3KPO/view?usp=sharing" TargetMode="External"/><Relationship Id="rId20" Type="http://schemas.openxmlformats.org/officeDocument/2006/relationships/hyperlink" Target="https://drive.google.com/file/d/1z1O2TA-8B5_LWSmfU9OcgJ_jy97iucKy/view?usp=sharing" TargetMode="External"/><Relationship Id="rId1" Type="http://schemas.openxmlformats.org/officeDocument/2006/relationships/hyperlink" Target="https://drive.google.com/file/d/1nsLHJfzdBxIDippC9npUUNMqEMf35yS3/view?usp=sharing" TargetMode="External"/><Relationship Id="rId6" Type="http://schemas.openxmlformats.org/officeDocument/2006/relationships/hyperlink" Target="https://drive.google.com/file/d/1norMFk_AchmYXqUcfjOiBT8da0v6bC92/view?usp=sharing" TargetMode="External"/><Relationship Id="rId11" Type="http://schemas.openxmlformats.org/officeDocument/2006/relationships/hyperlink" Target="https://drive.google.com/file/d/1Jsa-LyJcDnrr-uhp9dmdFaTq3pOPfxmg/view?usp=sharing" TargetMode="External"/><Relationship Id="rId5" Type="http://schemas.openxmlformats.org/officeDocument/2006/relationships/hyperlink" Target="https://drive.google.com/file/d/1h0iBnNZSSZpBvVKDbcbBFiXfV8WXGNla/view?usp=sharing" TargetMode="External"/><Relationship Id="rId15" Type="http://schemas.openxmlformats.org/officeDocument/2006/relationships/hyperlink" Target="https://drive.google.com/file/d/1SN2DyiqNSjM84Zfwoq8Irmo0EKGT-Kbk/view?usp=sharing" TargetMode="External"/><Relationship Id="rId10" Type="http://schemas.openxmlformats.org/officeDocument/2006/relationships/hyperlink" Target="https://drive.google.com/file/d/13fX81C0rjIfPjn3NAzlSBi8v5VexMZdm/view?usp=sharing" TargetMode="External"/><Relationship Id="rId19" Type="http://schemas.openxmlformats.org/officeDocument/2006/relationships/hyperlink" Target="https://drive.google.com/file/d/1kFWwX0Xu_UnnPH0MyqJjsc0NTH81wTGN/view?usp=sharing" TargetMode="External"/><Relationship Id="rId4" Type="http://schemas.openxmlformats.org/officeDocument/2006/relationships/hyperlink" Target="https://drive.google.com/file/d/1ka_YZ2mWSsJ3Ndo16ZFZO2IfuhzhYeKQ/view?usp=sharing" TargetMode="External"/><Relationship Id="rId9" Type="http://schemas.openxmlformats.org/officeDocument/2006/relationships/hyperlink" Target="https://drive.google.com/file/d/1qRDm1B9UwT4iTQYJLdvkIb6xbMhPHUxc/view?usp=sharing" TargetMode="External"/><Relationship Id="rId14" Type="http://schemas.openxmlformats.org/officeDocument/2006/relationships/hyperlink" Target="https://drive.google.com/file/d/1abJWUjQ6E25kxY4vt1A4rWF6Es2DO8L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abSelected="1" topLeftCell="A2" zoomScale="80" zoomScaleNormal="80" workbookViewId="0">
      <selection activeCell="A22" sqref="A22: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customWidth="1"/>
    <col min="5" max="5" width="37" customWidth="1"/>
    <col min="6" max="6" width="21" bestFit="1" customWidth="1"/>
    <col min="7" max="7" width="39.140625" customWidth="1"/>
    <col min="8" max="8" width="31.85546875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39.85546875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40.7109375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" customWidth="1"/>
  </cols>
  <sheetData>
    <row r="1" spans="1:38" hidden="1" x14ac:dyDescent="0.25">
      <c r="A1" t="s">
        <v>0</v>
      </c>
    </row>
    <row r="2" spans="1:3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2" t="s">
        <v>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1:38" ht="51.75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2" t="s">
        <v>93</v>
      </c>
    </row>
    <row r="8" spans="1:38" ht="165" x14ac:dyDescent="0.25">
      <c r="A8" s="4">
        <v>2023</v>
      </c>
      <c r="B8" s="5">
        <v>45108</v>
      </c>
      <c r="C8" s="5">
        <v>45199</v>
      </c>
      <c r="D8" s="11" t="s">
        <v>98</v>
      </c>
      <c r="E8" s="11" t="s">
        <v>95</v>
      </c>
      <c r="F8" s="4">
        <v>223</v>
      </c>
      <c r="G8" s="4" t="s">
        <v>125</v>
      </c>
      <c r="H8" s="4" t="s">
        <v>125</v>
      </c>
      <c r="I8" s="6" t="s">
        <v>126</v>
      </c>
      <c r="J8" s="30" t="s">
        <v>127</v>
      </c>
      <c r="K8" s="30" t="s">
        <v>128</v>
      </c>
      <c r="L8" s="30" t="s">
        <v>129</v>
      </c>
      <c r="M8" s="11" t="s">
        <v>110</v>
      </c>
      <c r="N8" s="4" t="s">
        <v>112</v>
      </c>
      <c r="O8" s="6" t="s">
        <v>138</v>
      </c>
      <c r="P8" s="4" t="s">
        <v>114</v>
      </c>
      <c r="Q8" s="4">
        <v>0</v>
      </c>
      <c r="R8" s="4">
        <v>0</v>
      </c>
      <c r="S8" s="4" t="s">
        <v>130</v>
      </c>
      <c r="T8" s="4" t="s">
        <v>131</v>
      </c>
      <c r="U8" s="4" t="s">
        <v>132</v>
      </c>
      <c r="V8" s="4" t="s">
        <v>133</v>
      </c>
      <c r="W8" s="4" t="s">
        <v>131</v>
      </c>
      <c r="X8" s="4" t="s">
        <v>139</v>
      </c>
      <c r="Y8" s="6" t="s">
        <v>138</v>
      </c>
      <c r="Z8" s="5">
        <v>45117</v>
      </c>
      <c r="AA8" s="5">
        <v>45117</v>
      </c>
      <c r="AB8" s="4">
        <v>1</v>
      </c>
      <c r="AC8" s="23">
        <v>800</v>
      </c>
      <c r="AD8" s="4">
        <v>0</v>
      </c>
      <c r="AE8" s="5">
        <v>45118</v>
      </c>
      <c r="AF8" s="12" t="s">
        <v>140</v>
      </c>
      <c r="AG8" s="21">
        <v>1</v>
      </c>
      <c r="AH8" s="12" t="s">
        <v>135</v>
      </c>
      <c r="AI8" s="7" t="s">
        <v>136</v>
      </c>
      <c r="AJ8" s="5">
        <v>45219</v>
      </c>
      <c r="AK8" s="5">
        <v>45199</v>
      </c>
      <c r="AL8" s="10" t="s">
        <v>137</v>
      </c>
    </row>
    <row r="9" spans="1:38" ht="165" x14ac:dyDescent="0.25">
      <c r="A9" s="4">
        <v>2023</v>
      </c>
      <c r="B9" s="5">
        <v>45108</v>
      </c>
      <c r="C9" s="5">
        <v>45199</v>
      </c>
      <c r="D9" t="s">
        <v>98</v>
      </c>
      <c r="E9" s="11" t="s">
        <v>95</v>
      </c>
      <c r="F9">
        <v>120</v>
      </c>
      <c r="G9" t="s">
        <v>142</v>
      </c>
      <c r="H9" s="13" t="s">
        <v>142</v>
      </c>
      <c r="I9" s="6" t="s">
        <v>126</v>
      </c>
      <c r="J9" s="31" t="s">
        <v>143</v>
      </c>
      <c r="K9" s="19" t="s">
        <v>144</v>
      </c>
      <c r="L9" s="19" t="s">
        <v>145</v>
      </c>
      <c r="M9" t="s">
        <v>111</v>
      </c>
      <c r="N9" t="s">
        <v>112</v>
      </c>
      <c r="O9" s="10" t="s">
        <v>146</v>
      </c>
      <c r="P9" t="s">
        <v>114</v>
      </c>
      <c r="Q9">
        <v>0</v>
      </c>
      <c r="R9">
        <v>0</v>
      </c>
      <c r="S9" s="4" t="s">
        <v>130</v>
      </c>
      <c r="T9" s="4" t="s">
        <v>131</v>
      </c>
      <c r="U9" s="4" t="s">
        <v>132</v>
      </c>
      <c r="V9" s="4" t="s">
        <v>133</v>
      </c>
      <c r="W9" s="4" t="s">
        <v>131</v>
      </c>
      <c r="X9" s="4" t="s">
        <v>139</v>
      </c>
      <c r="Y9" s="10" t="s">
        <v>146</v>
      </c>
      <c r="Z9" s="5">
        <v>45117</v>
      </c>
      <c r="AA9" s="5">
        <v>45117</v>
      </c>
      <c r="AB9">
        <v>2</v>
      </c>
      <c r="AC9" s="29">
        <v>2100</v>
      </c>
      <c r="AD9">
        <v>0</v>
      </c>
      <c r="AE9" s="15">
        <v>45118</v>
      </c>
      <c r="AF9" s="16" t="s">
        <v>147</v>
      </c>
      <c r="AG9" s="22">
        <v>2</v>
      </c>
      <c r="AH9" s="12" t="s">
        <v>135</v>
      </c>
      <c r="AI9" s="7" t="s">
        <v>136</v>
      </c>
      <c r="AJ9" s="5">
        <v>45219</v>
      </c>
      <c r="AK9" s="5">
        <v>45199</v>
      </c>
      <c r="AL9" s="10" t="s">
        <v>137</v>
      </c>
    </row>
    <row r="10" spans="1:38" ht="165" x14ac:dyDescent="0.25">
      <c r="A10" s="4">
        <v>2023</v>
      </c>
      <c r="B10" s="5">
        <v>45108</v>
      </c>
      <c r="C10" s="5">
        <v>45199</v>
      </c>
      <c r="D10" s="13" t="s">
        <v>98</v>
      </c>
      <c r="E10" s="11" t="s">
        <v>95</v>
      </c>
      <c r="F10">
        <v>223</v>
      </c>
      <c r="G10" s="4" t="s">
        <v>125</v>
      </c>
      <c r="H10" s="4" t="s">
        <v>125</v>
      </c>
      <c r="I10" s="6" t="s">
        <v>126</v>
      </c>
      <c r="J10" s="30" t="s">
        <v>127</v>
      </c>
      <c r="K10" s="30" t="s">
        <v>128</v>
      </c>
      <c r="L10" s="30" t="s">
        <v>129</v>
      </c>
      <c r="M10" s="11" t="s">
        <v>110</v>
      </c>
      <c r="N10" s="4" t="s">
        <v>112</v>
      </c>
      <c r="O10" s="18" t="s">
        <v>148</v>
      </c>
      <c r="P10" t="s">
        <v>114</v>
      </c>
      <c r="Q10">
        <v>0</v>
      </c>
      <c r="R10">
        <v>0</v>
      </c>
      <c r="S10" s="4" t="s">
        <v>130</v>
      </c>
      <c r="T10" s="4" t="s">
        <v>131</v>
      </c>
      <c r="U10" s="4" t="s">
        <v>132</v>
      </c>
      <c r="V10" s="4" t="s">
        <v>133</v>
      </c>
      <c r="W10" s="17" t="s">
        <v>134</v>
      </c>
      <c r="X10" s="17" t="s">
        <v>149</v>
      </c>
      <c r="Y10" s="18" t="s">
        <v>148</v>
      </c>
      <c r="Z10" s="15">
        <v>45121</v>
      </c>
      <c r="AA10" s="15">
        <v>45123</v>
      </c>
      <c r="AB10">
        <v>3</v>
      </c>
      <c r="AC10" s="29">
        <v>11650</v>
      </c>
      <c r="AD10">
        <v>0</v>
      </c>
      <c r="AE10" s="15">
        <v>45123</v>
      </c>
      <c r="AF10" s="16" t="s">
        <v>150</v>
      </c>
      <c r="AG10" s="21">
        <v>3</v>
      </c>
      <c r="AH10" s="12" t="s">
        <v>135</v>
      </c>
      <c r="AI10" s="7" t="s">
        <v>136</v>
      </c>
      <c r="AJ10" s="5">
        <v>45219</v>
      </c>
      <c r="AK10" s="5">
        <v>45199</v>
      </c>
      <c r="AL10" s="10" t="s">
        <v>137</v>
      </c>
    </row>
    <row r="11" spans="1:38" ht="165" x14ac:dyDescent="0.25">
      <c r="A11" s="4">
        <v>2023</v>
      </c>
      <c r="B11" s="5">
        <v>45108</v>
      </c>
      <c r="C11" s="5">
        <v>45199</v>
      </c>
      <c r="D11" s="13" t="s">
        <v>98</v>
      </c>
      <c r="E11" s="11" t="s">
        <v>95</v>
      </c>
      <c r="F11">
        <v>217</v>
      </c>
      <c r="G11" t="s">
        <v>153</v>
      </c>
      <c r="H11" s="13" t="s">
        <v>153</v>
      </c>
      <c r="I11" s="6" t="s">
        <v>126</v>
      </c>
      <c r="J11" s="19" t="s">
        <v>154</v>
      </c>
      <c r="K11" s="19" t="s">
        <v>155</v>
      </c>
      <c r="L11" s="19" t="s">
        <v>156</v>
      </c>
      <c r="M11" t="s">
        <v>110</v>
      </c>
      <c r="N11" t="s">
        <v>112</v>
      </c>
      <c r="O11" s="10" t="s">
        <v>157</v>
      </c>
      <c r="P11" t="s">
        <v>114</v>
      </c>
      <c r="Q11" s="10">
        <v>0</v>
      </c>
      <c r="R11">
        <v>0</v>
      </c>
      <c r="S11" s="4" t="s">
        <v>130</v>
      </c>
      <c r="T11" s="4" t="s">
        <v>131</v>
      </c>
      <c r="U11" s="4" t="s">
        <v>132</v>
      </c>
      <c r="V11" s="4" t="s">
        <v>133</v>
      </c>
      <c r="W11" s="17" t="s">
        <v>158</v>
      </c>
      <c r="X11" s="17" t="s">
        <v>159</v>
      </c>
      <c r="Y11" s="10" t="s">
        <v>157</v>
      </c>
      <c r="Z11" s="15">
        <v>45126</v>
      </c>
      <c r="AA11" s="15">
        <v>45130</v>
      </c>
      <c r="AB11" s="4">
        <v>4</v>
      </c>
      <c r="AC11" s="29">
        <v>5750</v>
      </c>
      <c r="AD11">
        <v>0</v>
      </c>
      <c r="AE11" s="15">
        <v>45132</v>
      </c>
      <c r="AF11" s="16" t="s">
        <v>160</v>
      </c>
      <c r="AG11" s="22">
        <v>4</v>
      </c>
      <c r="AH11" s="12" t="s">
        <v>135</v>
      </c>
      <c r="AI11" s="7" t="s">
        <v>136</v>
      </c>
      <c r="AJ11" s="5">
        <v>45219</v>
      </c>
      <c r="AK11" s="5">
        <v>45199</v>
      </c>
      <c r="AL11" s="10" t="s">
        <v>137</v>
      </c>
    </row>
    <row r="12" spans="1:38" ht="165" x14ac:dyDescent="0.25">
      <c r="A12" s="4">
        <v>2023</v>
      </c>
      <c r="B12" s="5">
        <v>45108</v>
      </c>
      <c r="C12" s="5">
        <v>45199</v>
      </c>
      <c r="D12" s="10" t="s">
        <v>98</v>
      </c>
      <c r="E12" s="11" t="s">
        <v>95</v>
      </c>
      <c r="F12" s="10">
        <v>213</v>
      </c>
      <c r="G12" s="10" t="s">
        <v>161</v>
      </c>
      <c r="H12" s="10" t="s">
        <v>161</v>
      </c>
      <c r="I12" s="6" t="s">
        <v>126</v>
      </c>
      <c r="J12" s="31" t="s">
        <v>162</v>
      </c>
      <c r="K12" s="31" t="s">
        <v>163</v>
      </c>
      <c r="L12" s="31" t="s">
        <v>164</v>
      </c>
      <c r="M12" s="10" t="s">
        <v>110</v>
      </c>
      <c r="N12" s="10" t="s">
        <v>112</v>
      </c>
      <c r="O12" s="10" t="s">
        <v>165</v>
      </c>
      <c r="P12" s="13" t="s">
        <v>114</v>
      </c>
      <c r="Q12">
        <v>0</v>
      </c>
      <c r="R12">
        <v>0</v>
      </c>
      <c r="S12" s="4" t="s">
        <v>130</v>
      </c>
      <c r="T12" s="4" t="s">
        <v>131</v>
      </c>
      <c r="U12" s="4" t="s">
        <v>132</v>
      </c>
      <c r="V12" s="4" t="s">
        <v>133</v>
      </c>
      <c r="W12" s="17" t="s">
        <v>166</v>
      </c>
      <c r="X12" s="17" t="s">
        <v>166</v>
      </c>
      <c r="Y12" s="10" t="s">
        <v>165</v>
      </c>
      <c r="Z12" s="15">
        <v>45128</v>
      </c>
      <c r="AA12" s="15">
        <v>45130</v>
      </c>
      <c r="AB12" s="25">
        <v>5</v>
      </c>
      <c r="AC12" s="29">
        <v>12049</v>
      </c>
      <c r="AD12">
        <v>0</v>
      </c>
      <c r="AE12" s="15">
        <v>45132</v>
      </c>
      <c r="AF12" s="16" t="s">
        <v>169</v>
      </c>
      <c r="AG12" s="21">
        <v>5</v>
      </c>
      <c r="AH12" s="12" t="s">
        <v>135</v>
      </c>
      <c r="AI12" s="7" t="s">
        <v>136</v>
      </c>
      <c r="AJ12" s="5">
        <v>45219</v>
      </c>
      <c r="AK12" s="5">
        <v>45199</v>
      </c>
      <c r="AL12" s="10" t="s">
        <v>137</v>
      </c>
    </row>
    <row r="13" spans="1:38" ht="165" x14ac:dyDescent="0.25">
      <c r="A13" s="4">
        <v>2023</v>
      </c>
      <c r="B13" s="5">
        <v>45108</v>
      </c>
      <c r="C13" s="5">
        <v>45199</v>
      </c>
      <c r="D13" s="10" t="s">
        <v>98</v>
      </c>
      <c r="E13" s="11" t="s">
        <v>95</v>
      </c>
      <c r="F13">
        <v>5</v>
      </c>
      <c r="G13" t="s">
        <v>171</v>
      </c>
      <c r="H13" s="13" t="s">
        <v>171</v>
      </c>
      <c r="I13" s="6" t="s">
        <v>126</v>
      </c>
      <c r="J13" s="31" t="s">
        <v>172</v>
      </c>
      <c r="K13" s="19" t="s">
        <v>173</v>
      </c>
      <c r="L13" s="19" t="s">
        <v>174</v>
      </c>
      <c r="M13" t="s">
        <v>110</v>
      </c>
      <c r="N13" t="s">
        <v>112</v>
      </c>
      <c r="O13" s="10" t="s">
        <v>175</v>
      </c>
      <c r="P13" t="s">
        <v>114</v>
      </c>
      <c r="Q13">
        <v>0</v>
      </c>
      <c r="R13">
        <v>0</v>
      </c>
      <c r="S13" s="4" t="s">
        <v>130</v>
      </c>
      <c r="T13" s="4" t="s">
        <v>131</v>
      </c>
      <c r="U13" s="4" t="s">
        <v>132</v>
      </c>
      <c r="V13" s="4" t="s">
        <v>133</v>
      </c>
      <c r="W13" s="17" t="s">
        <v>166</v>
      </c>
      <c r="X13" s="17" t="s">
        <v>166</v>
      </c>
      <c r="Y13" s="10" t="s">
        <v>175</v>
      </c>
      <c r="Z13" s="15">
        <v>45129</v>
      </c>
      <c r="AA13" s="15">
        <v>45129</v>
      </c>
      <c r="AB13" s="25">
        <v>6</v>
      </c>
      <c r="AC13" s="29">
        <v>13533.7</v>
      </c>
      <c r="AD13">
        <v>0</v>
      </c>
      <c r="AE13" s="15">
        <v>45132</v>
      </c>
      <c r="AF13" s="16" t="s">
        <v>167</v>
      </c>
      <c r="AG13" s="22">
        <v>6</v>
      </c>
      <c r="AH13" s="12" t="s">
        <v>135</v>
      </c>
      <c r="AI13" s="7" t="s">
        <v>136</v>
      </c>
      <c r="AJ13" s="5">
        <v>45219</v>
      </c>
      <c r="AK13" s="5">
        <v>45199</v>
      </c>
      <c r="AL13" s="10" t="s">
        <v>137</v>
      </c>
    </row>
    <row r="14" spans="1:38" ht="165" x14ac:dyDescent="0.25">
      <c r="A14" s="4">
        <v>2023</v>
      </c>
      <c r="B14" s="5">
        <v>45108</v>
      </c>
      <c r="C14" s="5">
        <v>45199</v>
      </c>
      <c r="D14" s="10" t="s">
        <v>98</v>
      </c>
      <c r="E14" s="11" t="s">
        <v>95</v>
      </c>
      <c r="F14">
        <v>120</v>
      </c>
      <c r="G14" t="s">
        <v>177</v>
      </c>
      <c r="H14" t="s">
        <v>178</v>
      </c>
      <c r="I14" s="6" t="s">
        <v>126</v>
      </c>
      <c r="J14" s="31" t="s">
        <v>179</v>
      </c>
      <c r="K14" s="19" t="s">
        <v>180</v>
      </c>
      <c r="L14" s="19" t="s">
        <v>181</v>
      </c>
      <c r="M14" t="s">
        <v>110</v>
      </c>
      <c r="N14" t="s">
        <v>112</v>
      </c>
      <c r="O14" s="10" t="s">
        <v>182</v>
      </c>
      <c r="P14" t="s">
        <v>114</v>
      </c>
      <c r="Q14">
        <v>0</v>
      </c>
      <c r="R14">
        <v>0</v>
      </c>
      <c r="S14" s="4" t="s">
        <v>130</v>
      </c>
      <c r="T14" s="4" t="s">
        <v>131</v>
      </c>
      <c r="U14" s="4" t="s">
        <v>132</v>
      </c>
      <c r="V14" s="4" t="s">
        <v>133</v>
      </c>
      <c r="W14" s="17" t="s">
        <v>131</v>
      </c>
      <c r="X14" s="17" t="s">
        <v>139</v>
      </c>
      <c r="Y14" s="10" t="s">
        <v>182</v>
      </c>
      <c r="Z14" s="15">
        <v>45132</v>
      </c>
      <c r="AA14" s="15">
        <v>45132</v>
      </c>
      <c r="AB14" s="4">
        <v>7</v>
      </c>
      <c r="AC14" s="29">
        <v>2200</v>
      </c>
      <c r="AD14">
        <v>0</v>
      </c>
      <c r="AE14" s="15">
        <v>45134</v>
      </c>
      <c r="AF14" s="16" t="s">
        <v>183</v>
      </c>
      <c r="AG14" s="21">
        <v>7</v>
      </c>
      <c r="AH14" s="12" t="s">
        <v>135</v>
      </c>
      <c r="AI14" s="7" t="s">
        <v>136</v>
      </c>
      <c r="AJ14" s="5">
        <v>45219</v>
      </c>
      <c r="AK14" s="5">
        <v>45199</v>
      </c>
      <c r="AL14" s="10" t="s">
        <v>137</v>
      </c>
    </row>
    <row r="15" spans="1:38" ht="165" x14ac:dyDescent="0.25">
      <c r="A15" s="4">
        <v>2023</v>
      </c>
      <c r="B15" s="5">
        <v>45108</v>
      </c>
      <c r="C15" s="5">
        <v>45199</v>
      </c>
      <c r="D15" s="10" t="s">
        <v>98</v>
      </c>
      <c r="E15" s="11" t="s">
        <v>95</v>
      </c>
      <c r="F15">
        <v>120</v>
      </c>
      <c r="G15" s="13" t="s">
        <v>177</v>
      </c>
      <c r="H15" s="13" t="s">
        <v>178</v>
      </c>
      <c r="I15" s="6" t="s">
        <v>126</v>
      </c>
      <c r="J15" s="31" t="s">
        <v>143</v>
      </c>
      <c r="K15" s="19" t="s">
        <v>144</v>
      </c>
      <c r="L15" s="19" t="s">
        <v>145</v>
      </c>
      <c r="M15" t="s">
        <v>111</v>
      </c>
      <c r="N15" t="s">
        <v>112</v>
      </c>
      <c r="O15" s="10" t="s">
        <v>185</v>
      </c>
      <c r="P15" t="s">
        <v>114</v>
      </c>
      <c r="Q15">
        <v>0</v>
      </c>
      <c r="R15">
        <v>0</v>
      </c>
      <c r="S15" s="4" t="s">
        <v>130</v>
      </c>
      <c r="T15" s="4" t="s">
        <v>131</v>
      </c>
      <c r="U15" s="4" t="s">
        <v>132</v>
      </c>
      <c r="V15" s="4" t="s">
        <v>133</v>
      </c>
      <c r="W15" s="17" t="s">
        <v>131</v>
      </c>
      <c r="X15" s="17" t="s">
        <v>139</v>
      </c>
      <c r="Y15" s="10" t="s">
        <v>185</v>
      </c>
      <c r="Z15" s="15">
        <v>45140</v>
      </c>
      <c r="AA15" s="15">
        <v>45140</v>
      </c>
      <c r="AB15" s="25">
        <v>8</v>
      </c>
      <c r="AC15" s="29">
        <v>800</v>
      </c>
      <c r="AD15">
        <v>0</v>
      </c>
      <c r="AE15" s="15">
        <v>45142</v>
      </c>
      <c r="AF15" s="16" t="s">
        <v>186</v>
      </c>
      <c r="AG15" s="22">
        <v>8</v>
      </c>
      <c r="AH15" s="12" t="s">
        <v>135</v>
      </c>
      <c r="AI15" s="7" t="s">
        <v>136</v>
      </c>
      <c r="AJ15" s="5">
        <v>45219</v>
      </c>
      <c r="AK15" s="5">
        <v>45199</v>
      </c>
      <c r="AL15" s="10" t="s">
        <v>137</v>
      </c>
    </row>
    <row r="16" spans="1:38" ht="165" x14ac:dyDescent="0.25">
      <c r="A16" s="4">
        <v>2023</v>
      </c>
      <c r="B16" s="5">
        <v>45108</v>
      </c>
      <c r="C16" s="5">
        <v>45199</v>
      </c>
      <c r="D16" s="19" t="s">
        <v>98</v>
      </c>
      <c r="E16" s="11" t="s">
        <v>95</v>
      </c>
      <c r="F16" s="19">
        <v>223</v>
      </c>
      <c r="G16" s="19" t="s">
        <v>125</v>
      </c>
      <c r="H16" s="19" t="s">
        <v>125</v>
      </c>
      <c r="I16" s="10" t="s">
        <v>126</v>
      </c>
      <c r="J16" s="31" t="s">
        <v>127</v>
      </c>
      <c r="K16" s="30" t="s">
        <v>128</v>
      </c>
      <c r="L16" s="30" t="s">
        <v>129</v>
      </c>
      <c r="M16" t="s">
        <v>110</v>
      </c>
      <c r="N16" t="s">
        <v>112</v>
      </c>
      <c r="O16" s="10" t="s">
        <v>188</v>
      </c>
      <c r="P16" t="s">
        <v>114</v>
      </c>
      <c r="Q16">
        <v>0</v>
      </c>
      <c r="R16">
        <v>0</v>
      </c>
      <c r="S16" s="4" t="s">
        <v>130</v>
      </c>
      <c r="T16" s="4" t="s">
        <v>131</v>
      </c>
      <c r="U16" s="4" t="s">
        <v>132</v>
      </c>
      <c r="V16" s="4" t="s">
        <v>133</v>
      </c>
      <c r="W16" s="17" t="s">
        <v>131</v>
      </c>
      <c r="X16" s="17" t="s">
        <v>139</v>
      </c>
      <c r="Y16" s="10" t="s">
        <v>188</v>
      </c>
      <c r="Z16" s="15">
        <v>45140</v>
      </c>
      <c r="AA16" s="15">
        <v>45140</v>
      </c>
      <c r="AB16" s="25">
        <v>9</v>
      </c>
      <c r="AC16" s="29">
        <v>2100</v>
      </c>
      <c r="AD16">
        <v>0</v>
      </c>
      <c r="AE16" s="15">
        <v>45142</v>
      </c>
      <c r="AF16" s="16" t="s">
        <v>189</v>
      </c>
      <c r="AG16" s="21">
        <v>9</v>
      </c>
      <c r="AH16" s="12" t="s">
        <v>135</v>
      </c>
      <c r="AI16" s="7" t="s">
        <v>136</v>
      </c>
      <c r="AJ16" s="5">
        <v>45219</v>
      </c>
      <c r="AK16" s="5">
        <v>45199</v>
      </c>
      <c r="AL16" s="10" t="s">
        <v>137</v>
      </c>
    </row>
    <row r="17" spans="1:38" ht="165" x14ac:dyDescent="0.25">
      <c r="A17" s="4">
        <v>2023</v>
      </c>
      <c r="B17" s="15">
        <v>45108</v>
      </c>
      <c r="C17" s="15">
        <v>45199</v>
      </c>
      <c r="D17" t="s">
        <v>98</v>
      </c>
      <c r="E17" s="11" t="s">
        <v>95</v>
      </c>
      <c r="F17">
        <v>232</v>
      </c>
      <c r="G17" t="s">
        <v>191</v>
      </c>
      <c r="H17" s="13" t="s">
        <v>191</v>
      </c>
      <c r="I17" s="10" t="s">
        <v>126</v>
      </c>
      <c r="J17" s="31" t="s">
        <v>192</v>
      </c>
      <c r="K17" s="19" t="s">
        <v>193</v>
      </c>
      <c r="L17" s="19" t="s">
        <v>194</v>
      </c>
      <c r="M17" s="13" t="s">
        <v>110</v>
      </c>
      <c r="N17" s="13" t="s">
        <v>112</v>
      </c>
      <c r="O17" s="10" t="s">
        <v>195</v>
      </c>
      <c r="P17" t="s">
        <v>114</v>
      </c>
      <c r="Q17">
        <v>0</v>
      </c>
      <c r="R17">
        <v>0</v>
      </c>
      <c r="S17" s="4" t="s">
        <v>130</v>
      </c>
      <c r="T17" s="4" t="s">
        <v>131</v>
      </c>
      <c r="U17" s="4" t="s">
        <v>132</v>
      </c>
      <c r="V17" s="4" t="s">
        <v>133</v>
      </c>
      <c r="W17" s="17" t="s">
        <v>131</v>
      </c>
      <c r="X17" s="17" t="s">
        <v>139</v>
      </c>
      <c r="Y17" s="10" t="s">
        <v>195</v>
      </c>
      <c r="Z17" s="15">
        <v>45160</v>
      </c>
      <c r="AA17" s="15">
        <v>45160</v>
      </c>
      <c r="AB17" s="4">
        <v>10</v>
      </c>
      <c r="AC17" s="29">
        <v>1844</v>
      </c>
      <c r="AD17">
        <v>0</v>
      </c>
      <c r="AE17" s="15">
        <v>45161</v>
      </c>
      <c r="AF17" s="16" t="s">
        <v>196</v>
      </c>
      <c r="AG17" s="22">
        <v>10</v>
      </c>
      <c r="AH17" s="12" t="s">
        <v>135</v>
      </c>
      <c r="AI17" s="7" t="s">
        <v>136</v>
      </c>
      <c r="AJ17" s="5">
        <v>45219</v>
      </c>
      <c r="AK17" s="5">
        <v>45199</v>
      </c>
      <c r="AL17" s="10" t="s">
        <v>137</v>
      </c>
    </row>
    <row r="18" spans="1:38" ht="165" x14ac:dyDescent="0.25">
      <c r="A18" s="4">
        <v>2023</v>
      </c>
      <c r="B18" s="15">
        <v>45108</v>
      </c>
      <c r="C18" s="15">
        <v>45199</v>
      </c>
      <c r="D18" s="13" t="s">
        <v>98</v>
      </c>
      <c r="E18" s="11" t="s">
        <v>95</v>
      </c>
      <c r="F18">
        <v>223</v>
      </c>
      <c r="G18" t="s">
        <v>125</v>
      </c>
      <c r="H18" t="s">
        <v>125</v>
      </c>
      <c r="I18" s="10" t="s">
        <v>126</v>
      </c>
      <c r="J18" s="31" t="s">
        <v>127</v>
      </c>
      <c r="K18" s="19" t="s">
        <v>128</v>
      </c>
      <c r="L18" s="19" t="s">
        <v>129</v>
      </c>
      <c r="M18" t="s">
        <v>110</v>
      </c>
      <c r="N18" t="s">
        <v>112</v>
      </c>
      <c r="O18" s="10" t="s">
        <v>198</v>
      </c>
      <c r="P18" s="13" t="s">
        <v>114</v>
      </c>
      <c r="Q18" s="13">
        <v>0</v>
      </c>
      <c r="R18" s="13">
        <v>0</v>
      </c>
      <c r="S18" s="4" t="s">
        <v>130</v>
      </c>
      <c r="T18" s="4" t="s">
        <v>131</v>
      </c>
      <c r="U18" s="4" t="s">
        <v>132</v>
      </c>
      <c r="V18" s="4" t="s">
        <v>133</v>
      </c>
      <c r="W18" s="17" t="s">
        <v>131</v>
      </c>
      <c r="X18" s="17" t="s">
        <v>199</v>
      </c>
      <c r="Y18" s="10" t="s">
        <v>198</v>
      </c>
      <c r="Z18" s="15">
        <v>45171</v>
      </c>
      <c r="AA18" s="15">
        <v>45172</v>
      </c>
      <c r="AB18" s="25">
        <v>11</v>
      </c>
      <c r="AC18" s="29">
        <v>3800</v>
      </c>
      <c r="AD18">
        <v>0</v>
      </c>
      <c r="AE18" s="15">
        <v>45174</v>
      </c>
      <c r="AF18" s="16" t="s">
        <v>200</v>
      </c>
      <c r="AG18" s="21">
        <v>11</v>
      </c>
      <c r="AH18" s="12" t="s">
        <v>135</v>
      </c>
      <c r="AI18" s="7" t="s">
        <v>136</v>
      </c>
      <c r="AJ18" s="5">
        <v>45219</v>
      </c>
      <c r="AK18" s="5">
        <v>45199</v>
      </c>
      <c r="AL18" s="10" t="s">
        <v>137</v>
      </c>
    </row>
    <row r="19" spans="1:38" ht="165" x14ac:dyDescent="0.25">
      <c r="A19" s="4">
        <v>2023</v>
      </c>
      <c r="B19" s="15">
        <v>45108</v>
      </c>
      <c r="C19" s="15">
        <v>45199</v>
      </c>
      <c r="D19" t="s">
        <v>98</v>
      </c>
      <c r="E19" s="11" t="s">
        <v>95</v>
      </c>
      <c r="F19">
        <v>351</v>
      </c>
      <c r="G19" t="s">
        <v>202</v>
      </c>
      <c r="H19" t="s">
        <v>202</v>
      </c>
      <c r="I19" s="10" t="s">
        <v>126</v>
      </c>
      <c r="J19" s="31" t="s">
        <v>203</v>
      </c>
      <c r="K19" s="19" t="s">
        <v>204</v>
      </c>
      <c r="L19" s="19" t="s">
        <v>128</v>
      </c>
      <c r="M19" t="s">
        <v>110</v>
      </c>
      <c r="N19" t="s">
        <v>112</v>
      </c>
      <c r="O19" s="10" t="s">
        <v>205</v>
      </c>
      <c r="P19" t="s">
        <v>114</v>
      </c>
      <c r="Q19">
        <v>0</v>
      </c>
      <c r="R19">
        <v>0</v>
      </c>
      <c r="S19" s="4" t="s">
        <v>130</v>
      </c>
      <c r="T19" s="4" t="s">
        <v>131</v>
      </c>
      <c r="U19" s="4" t="s">
        <v>132</v>
      </c>
      <c r="V19" s="4" t="s">
        <v>133</v>
      </c>
      <c r="W19" s="17" t="s">
        <v>131</v>
      </c>
      <c r="X19" s="17" t="s">
        <v>199</v>
      </c>
      <c r="Y19" s="10" t="s">
        <v>205</v>
      </c>
      <c r="Z19" s="15">
        <v>45171</v>
      </c>
      <c r="AA19" s="15">
        <v>45172</v>
      </c>
      <c r="AB19" s="25">
        <v>12</v>
      </c>
      <c r="AC19" s="29">
        <v>800</v>
      </c>
      <c r="AD19">
        <v>0</v>
      </c>
      <c r="AE19" s="15">
        <v>45174</v>
      </c>
      <c r="AF19" s="16" t="s">
        <v>206</v>
      </c>
      <c r="AG19" s="22">
        <v>12</v>
      </c>
      <c r="AH19" s="12" t="s">
        <v>135</v>
      </c>
      <c r="AI19" s="7" t="s">
        <v>136</v>
      </c>
      <c r="AJ19" s="5">
        <v>45219</v>
      </c>
      <c r="AK19" s="5">
        <v>45199</v>
      </c>
      <c r="AL19" s="10" t="s">
        <v>137</v>
      </c>
    </row>
    <row r="20" spans="1:38" ht="165" x14ac:dyDescent="0.25">
      <c r="A20" s="4">
        <v>2023</v>
      </c>
      <c r="B20" s="15">
        <v>45108</v>
      </c>
      <c r="C20" s="15">
        <v>45199</v>
      </c>
      <c r="D20" s="13" t="s">
        <v>98</v>
      </c>
      <c r="E20" s="11" t="s">
        <v>95</v>
      </c>
      <c r="F20">
        <v>351</v>
      </c>
      <c r="G20" s="13" t="s">
        <v>202</v>
      </c>
      <c r="H20" s="13" t="s">
        <v>202</v>
      </c>
      <c r="I20" s="10" t="s">
        <v>126</v>
      </c>
      <c r="J20" s="31" t="s">
        <v>208</v>
      </c>
      <c r="K20" s="19" t="s">
        <v>145</v>
      </c>
      <c r="L20" s="19" t="s">
        <v>209</v>
      </c>
      <c r="M20" s="13" t="s">
        <v>110</v>
      </c>
      <c r="N20" s="13" t="s">
        <v>112</v>
      </c>
      <c r="O20" s="10" t="s">
        <v>210</v>
      </c>
      <c r="P20" t="s">
        <v>114</v>
      </c>
      <c r="Q20">
        <v>0</v>
      </c>
      <c r="R20">
        <v>0</v>
      </c>
      <c r="S20" s="4" t="s">
        <v>130</v>
      </c>
      <c r="T20" s="4" t="s">
        <v>131</v>
      </c>
      <c r="U20" s="4" t="s">
        <v>132</v>
      </c>
      <c r="V20" s="4" t="s">
        <v>133</v>
      </c>
      <c r="W20" s="17" t="s">
        <v>158</v>
      </c>
      <c r="X20" s="17" t="s">
        <v>158</v>
      </c>
      <c r="Y20" s="10" t="s">
        <v>210</v>
      </c>
      <c r="Z20" s="15">
        <v>45175</v>
      </c>
      <c r="AA20" s="15">
        <v>45179</v>
      </c>
      <c r="AB20" s="4">
        <v>13</v>
      </c>
      <c r="AC20" s="29">
        <v>8684</v>
      </c>
      <c r="AD20">
        <v>0</v>
      </c>
      <c r="AE20" s="15">
        <v>45181</v>
      </c>
      <c r="AF20" s="16" t="s">
        <v>211</v>
      </c>
      <c r="AG20" s="21">
        <v>13</v>
      </c>
      <c r="AH20" s="12" t="s">
        <v>135</v>
      </c>
      <c r="AI20" s="7" t="s">
        <v>136</v>
      </c>
      <c r="AJ20" s="5">
        <v>45219</v>
      </c>
      <c r="AK20" s="5">
        <v>45199</v>
      </c>
      <c r="AL20" s="10" t="s">
        <v>137</v>
      </c>
    </row>
    <row r="21" spans="1:38" ht="165" x14ac:dyDescent="0.25">
      <c r="A21" s="4">
        <v>2023</v>
      </c>
      <c r="B21" s="15">
        <v>45108</v>
      </c>
      <c r="C21" s="15">
        <v>45199</v>
      </c>
      <c r="D21" s="13" t="s">
        <v>98</v>
      </c>
      <c r="E21" s="11" t="s">
        <v>95</v>
      </c>
      <c r="F21" s="13">
        <v>351</v>
      </c>
      <c r="G21" s="13" t="s">
        <v>202</v>
      </c>
      <c r="H21" s="13" t="s">
        <v>202</v>
      </c>
      <c r="I21" s="10" t="s">
        <v>126</v>
      </c>
      <c r="J21" s="31" t="s">
        <v>213</v>
      </c>
      <c r="K21" s="19" t="s">
        <v>214</v>
      </c>
      <c r="L21" s="19" t="s">
        <v>215</v>
      </c>
      <c r="M21" s="13" t="s">
        <v>110</v>
      </c>
      <c r="N21" s="13" t="s">
        <v>112</v>
      </c>
      <c r="O21" s="10" t="s">
        <v>210</v>
      </c>
      <c r="P21" s="13" t="s">
        <v>114</v>
      </c>
      <c r="Q21" s="13">
        <v>0</v>
      </c>
      <c r="R21">
        <v>0</v>
      </c>
      <c r="S21" s="4" t="s">
        <v>130</v>
      </c>
      <c r="T21" s="4" t="s">
        <v>131</v>
      </c>
      <c r="U21" s="4" t="s">
        <v>132</v>
      </c>
      <c r="V21" s="4" t="s">
        <v>133</v>
      </c>
      <c r="W21" s="17" t="s">
        <v>158</v>
      </c>
      <c r="X21" s="17" t="s">
        <v>158</v>
      </c>
      <c r="Y21" s="10" t="s">
        <v>210</v>
      </c>
      <c r="Z21" s="15">
        <v>45175</v>
      </c>
      <c r="AA21" s="15">
        <v>45179</v>
      </c>
      <c r="AB21" s="25">
        <v>14</v>
      </c>
      <c r="AC21" s="29">
        <v>8684</v>
      </c>
      <c r="AD21" s="13">
        <v>0</v>
      </c>
      <c r="AE21" s="15">
        <v>45181</v>
      </c>
      <c r="AF21" s="16" t="s">
        <v>216</v>
      </c>
      <c r="AG21" s="22">
        <v>14</v>
      </c>
      <c r="AH21" s="12" t="s">
        <v>135</v>
      </c>
      <c r="AI21" s="7" t="s">
        <v>136</v>
      </c>
      <c r="AJ21" s="5">
        <v>45219</v>
      </c>
      <c r="AK21" s="5">
        <v>45199</v>
      </c>
      <c r="AL21" s="10" t="s">
        <v>137</v>
      </c>
    </row>
    <row r="22" spans="1:38" ht="165" x14ac:dyDescent="0.25">
      <c r="A22" s="4">
        <v>2023</v>
      </c>
      <c r="B22" s="15">
        <v>45108</v>
      </c>
      <c r="C22" s="15">
        <v>45199</v>
      </c>
      <c r="D22" s="13" t="s">
        <v>98</v>
      </c>
      <c r="E22" s="11" t="s">
        <v>95</v>
      </c>
      <c r="F22">
        <v>5</v>
      </c>
      <c r="G22" t="s">
        <v>218</v>
      </c>
      <c r="H22" t="s">
        <v>218</v>
      </c>
      <c r="I22" s="10" t="s">
        <v>126</v>
      </c>
      <c r="J22" s="31" t="s">
        <v>219</v>
      </c>
      <c r="K22" s="19" t="s">
        <v>220</v>
      </c>
      <c r="L22" s="19" t="s">
        <v>221</v>
      </c>
      <c r="M22" s="13" t="s">
        <v>110</v>
      </c>
      <c r="N22" s="13" t="s">
        <v>112</v>
      </c>
      <c r="O22" s="10" t="s">
        <v>210</v>
      </c>
      <c r="P22" s="13" t="s">
        <v>114</v>
      </c>
      <c r="Q22" s="13">
        <v>0</v>
      </c>
      <c r="R22" s="13">
        <v>0</v>
      </c>
      <c r="S22" s="4" t="s">
        <v>130</v>
      </c>
      <c r="T22" s="4" t="s">
        <v>131</v>
      </c>
      <c r="U22" s="4" t="s">
        <v>132</v>
      </c>
      <c r="V22" s="4" t="s">
        <v>133</v>
      </c>
      <c r="W22" s="17" t="s">
        <v>158</v>
      </c>
      <c r="X22" s="17" t="s">
        <v>158</v>
      </c>
      <c r="Y22" s="10" t="s">
        <v>210</v>
      </c>
      <c r="Z22" s="15">
        <v>45175</v>
      </c>
      <c r="AA22" s="15">
        <v>45179</v>
      </c>
      <c r="AB22" s="25">
        <v>15</v>
      </c>
      <c r="AC22" s="29">
        <v>16382.76</v>
      </c>
      <c r="AD22">
        <v>0</v>
      </c>
      <c r="AE22" s="15">
        <v>45181</v>
      </c>
      <c r="AF22" s="16" t="s">
        <v>222</v>
      </c>
      <c r="AG22" s="21">
        <v>15</v>
      </c>
      <c r="AH22" s="12" t="s">
        <v>135</v>
      </c>
      <c r="AI22" s="7" t="s">
        <v>136</v>
      </c>
      <c r="AJ22" s="5">
        <v>45219</v>
      </c>
      <c r="AK22" s="5">
        <v>45199</v>
      </c>
      <c r="AL22" s="10" t="s">
        <v>137</v>
      </c>
    </row>
    <row r="23" spans="1:38" ht="139.5" customHeight="1" x14ac:dyDescent="0.25">
      <c r="A23" s="4">
        <v>2023</v>
      </c>
      <c r="B23" s="15">
        <v>45108</v>
      </c>
      <c r="C23" s="15">
        <v>45199</v>
      </c>
      <c r="D23" s="13" t="s">
        <v>98</v>
      </c>
      <c r="E23" s="11" t="s">
        <v>95</v>
      </c>
      <c r="F23">
        <v>223</v>
      </c>
      <c r="G23" t="s">
        <v>125</v>
      </c>
      <c r="H23" t="s">
        <v>125</v>
      </c>
      <c r="I23" s="10" t="s">
        <v>126</v>
      </c>
      <c r="J23" s="31" t="s">
        <v>127</v>
      </c>
      <c r="K23" s="19" t="s">
        <v>128</v>
      </c>
      <c r="L23" s="19" t="s">
        <v>129</v>
      </c>
      <c r="M23" s="13" t="s">
        <v>110</v>
      </c>
      <c r="N23" s="13" t="s">
        <v>112</v>
      </c>
      <c r="O23" s="10" t="s">
        <v>224</v>
      </c>
      <c r="P23" s="13" t="s">
        <v>114</v>
      </c>
      <c r="Q23" s="13">
        <v>0</v>
      </c>
      <c r="R23" s="13">
        <v>0</v>
      </c>
      <c r="S23" s="4" t="s">
        <v>130</v>
      </c>
      <c r="T23" s="4" t="s">
        <v>131</v>
      </c>
      <c r="U23" s="4" t="s">
        <v>132</v>
      </c>
      <c r="V23" s="4" t="s">
        <v>133</v>
      </c>
      <c r="W23" s="17" t="s">
        <v>131</v>
      </c>
      <c r="X23" s="17" t="s">
        <v>139</v>
      </c>
      <c r="Y23" s="10" t="s">
        <v>224</v>
      </c>
      <c r="Z23" s="15">
        <v>45182</v>
      </c>
      <c r="AA23" s="15">
        <v>45182</v>
      </c>
      <c r="AB23" s="4">
        <v>16</v>
      </c>
      <c r="AC23" s="29">
        <v>800</v>
      </c>
      <c r="AD23">
        <v>0</v>
      </c>
      <c r="AE23" s="15">
        <v>45184</v>
      </c>
      <c r="AF23" s="16" t="s">
        <v>225</v>
      </c>
      <c r="AG23" s="22">
        <v>16</v>
      </c>
      <c r="AH23" s="12" t="s">
        <v>135</v>
      </c>
      <c r="AI23" s="7" t="s">
        <v>136</v>
      </c>
      <c r="AJ23" s="5">
        <v>45219</v>
      </c>
      <c r="AK23" s="5">
        <v>45199</v>
      </c>
      <c r="AL23" s="10" t="s">
        <v>137</v>
      </c>
    </row>
    <row r="24" spans="1:38" ht="165" x14ac:dyDescent="0.25">
      <c r="A24" s="4">
        <v>2023</v>
      </c>
      <c r="B24" s="15">
        <v>45108</v>
      </c>
      <c r="C24" s="15">
        <v>45199</v>
      </c>
      <c r="D24" s="13" t="s">
        <v>98</v>
      </c>
      <c r="E24" s="11" t="s">
        <v>95</v>
      </c>
      <c r="F24">
        <v>120</v>
      </c>
      <c r="G24" t="s">
        <v>142</v>
      </c>
      <c r="H24" t="s">
        <v>142</v>
      </c>
      <c r="I24" s="10" t="s">
        <v>126</v>
      </c>
      <c r="J24" s="31" t="s">
        <v>143</v>
      </c>
      <c r="K24" s="19" t="s">
        <v>144</v>
      </c>
      <c r="L24" s="19" t="s">
        <v>145</v>
      </c>
      <c r="M24" s="13" t="s">
        <v>110</v>
      </c>
      <c r="N24" s="13" t="s">
        <v>112</v>
      </c>
      <c r="O24" s="10" t="s">
        <v>227</v>
      </c>
      <c r="P24" t="s">
        <v>114</v>
      </c>
      <c r="Q24">
        <v>0</v>
      </c>
      <c r="R24">
        <v>0</v>
      </c>
      <c r="S24" s="4" t="s">
        <v>130</v>
      </c>
      <c r="T24" s="4" t="s">
        <v>131</v>
      </c>
      <c r="U24" s="4" t="s">
        <v>132</v>
      </c>
      <c r="V24" s="4" t="s">
        <v>133</v>
      </c>
      <c r="W24" s="17" t="s">
        <v>131</v>
      </c>
      <c r="X24" s="17" t="s">
        <v>139</v>
      </c>
      <c r="Y24" s="10" t="s">
        <v>228</v>
      </c>
      <c r="Z24" s="15">
        <v>45182</v>
      </c>
      <c r="AA24" s="15">
        <v>45182</v>
      </c>
      <c r="AB24" s="25">
        <v>17</v>
      </c>
      <c r="AC24" s="29">
        <v>2400</v>
      </c>
      <c r="AD24">
        <v>0</v>
      </c>
      <c r="AE24" s="15">
        <v>45184</v>
      </c>
      <c r="AF24" s="16" t="s">
        <v>229</v>
      </c>
      <c r="AG24" s="21">
        <v>17</v>
      </c>
      <c r="AH24" s="12" t="s">
        <v>135</v>
      </c>
      <c r="AI24" s="7" t="s">
        <v>136</v>
      </c>
      <c r="AJ24" s="5">
        <v>45219</v>
      </c>
      <c r="AK24" s="5">
        <v>45199</v>
      </c>
      <c r="AL24" s="10" t="s">
        <v>137</v>
      </c>
    </row>
    <row r="25" spans="1:38" ht="165" x14ac:dyDescent="0.25">
      <c r="A25" s="4">
        <v>2023</v>
      </c>
      <c r="B25" s="15">
        <v>45108</v>
      </c>
      <c r="C25" s="15">
        <v>45199</v>
      </c>
      <c r="D25" s="13" t="s">
        <v>98</v>
      </c>
      <c r="E25" s="11" t="s">
        <v>95</v>
      </c>
      <c r="F25">
        <v>223</v>
      </c>
      <c r="G25" t="s">
        <v>125</v>
      </c>
      <c r="H25" s="13" t="s">
        <v>125</v>
      </c>
      <c r="I25" s="10" t="s">
        <v>126</v>
      </c>
      <c r="J25" s="31" t="s">
        <v>127</v>
      </c>
      <c r="K25" s="19" t="s">
        <v>128</v>
      </c>
      <c r="L25" s="19" t="s">
        <v>129</v>
      </c>
      <c r="M25" s="13" t="s">
        <v>110</v>
      </c>
      <c r="N25" s="13" t="s">
        <v>112</v>
      </c>
      <c r="O25" s="10" t="s">
        <v>231</v>
      </c>
      <c r="P25" s="13" t="s">
        <v>114</v>
      </c>
      <c r="Q25" s="13">
        <v>0</v>
      </c>
      <c r="R25" s="13">
        <v>0</v>
      </c>
      <c r="S25" s="4" t="s">
        <v>130</v>
      </c>
      <c r="T25" s="4" t="s">
        <v>131</v>
      </c>
      <c r="U25" s="4" t="s">
        <v>132</v>
      </c>
      <c r="V25" s="4" t="s">
        <v>133</v>
      </c>
      <c r="W25" s="17" t="s">
        <v>131</v>
      </c>
      <c r="X25" s="17" t="s">
        <v>139</v>
      </c>
      <c r="Y25" s="10" t="s">
        <v>231</v>
      </c>
      <c r="Z25" s="15">
        <v>45192</v>
      </c>
      <c r="AA25" s="15">
        <v>45192</v>
      </c>
      <c r="AB25" s="25">
        <v>18</v>
      </c>
      <c r="AC25" s="29">
        <v>10000</v>
      </c>
      <c r="AD25">
        <v>0</v>
      </c>
      <c r="AE25" s="15">
        <v>45196</v>
      </c>
      <c r="AF25" s="16" t="s">
        <v>232</v>
      </c>
      <c r="AG25" s="22">
        <v>18</v>
      </c>
      <c r="AH25" s="12" t="s">
        <v>135</v>
      </c>
      <c r="AI25" s="7" t="s">
        <v>136</v>
      </c>
      <c r="AJ25" s="5">
        <v>45219</v>
      </c>
      <c r="AK25" s="5">
        <v>45199</v>
      </c>
      <c r="AL25" s="10" t="s">
        <v>137</v>
      </c>
    </row>
    <row r="26" spans="1:38" ht="165" x14ac:dyDescent="0.25">
      <c r="A26" s="4">
        <v>2023</v>
      </c>
      <c r="B26" s="15">
        <v>45108</v>
      </c>
      <c r="C26" s="15">
        <v>45199</v>
      </c>
      <c r="D26" s="13" t="s">
        <v>98</v>
      </c>
      <c r="E26" s="11" t="s">
        <v>95</v>
      </c>
      <c r="F26">
        <v>120</v>
      </c>
      <c r="G26" t="s">
        <v>177</v>
      </c>
      <c r="H26" t="s">
        <v>234</v>
      </c>
      <c r="I26" s="10" t="s">
        <v>126</v>
      </c>
      <c r="J26" s="31" t="s">
        <v>179</v>
      </c>
      <c r="K26" s="19" t="s">
        <v>180</v>
      </c>
      <c r="L26" s="19" t="s">
        <v>181</v>
      </c>
      <c r="M26" s="13" t="s">
        <v>110</v>
      </c>
      <c r="N26" s="28" t="s">
        <v>112</v>
      </c>
      <c r="O26" s="10" t="s">
        <v>235</v>
      </c>
      <c r="P26" s="13" t="s">
        <v>114</v>
      </c>
      <c r="Q26" s="13">
        <v>0</v>
      </c>
      <c r="R26" s="13">
        <v>0</v>
      </c>
      <c r="S26" s="4" t="s">
        <v>130</v>
      </c>
      <c r="T26" s="4" t="s">
        <v>131</v>
      </c>
      <c r="U26" s="4" t="s">
        <v>132</v>
      </c>
      <c r="V26" s="4" t="s">
        <v>133</v>
      </c>
      <c r="W26" s="17" t="s">
        <v>131</v>
      </c>
      <c r="X26" s="17" t="s">
        <v>139</v>
      </c>
      <c r="Y26" s="10" t="s">
        <v>235</v>
      </c>
      <c r="Z26" s="15">
        <v>45197</v>
      </c>
      <c r="AA26" s="15">
        <v>45197</v>
      </c>
      <c r="AB26" s="4">
        <v>19</v>
      </c>
      <c r="AC26" s="29">
        <v>2100</v>
      </c>
      <c r="AD26">
        <v>0</v>
      </c>
      <c r="AE26" s="15">
        <v>45199</v>
      </c>
      <c r="AF26" s="16" t="s">
        <v>236</v>
      </c>
      <c r="AG26" s="21">
        <v>19</v>
      </c>
      <c r="AH26" s="12" t="s">
        <v>135</v>
      </c>
      <c r="AI26" s="7" t="s">
        <v>136</v>
      </c>
      <c r="AJ26" s="5">
        <v>45219</v>
      </c>
      <c r="AK26" s="5">
        <v>45199</v>
      </c>
      <c r="AL26" s="10" t="s">
        <v>137</v>
      </c>
    </row>
    <row r="27" spans="1:38" ht="165" x14ac:dyDescent="0.25">
      <c r="A27" s="4">
        <v>2023</v>
      </c>
      <c r="B27" s="15">
        <v>45108</v>
      </c>
      <c r="C27" s="15">
        <v>45199</v>
      </c>
      <c r="D27" s="13" t="s">
        <v>98</v>
      </c>
      <c r="E27" s="11" t="s">
        <v>95</v>
      </c>
      <c r="F27">
        <v>351</v>
      </c>
      <c r="G27" t="s">
        <v>202</v>
      </c>
      <c r="H27" t="s">
        <v>202</v>
      </c>
      <c r="I27" s="10" t="s">
        <v>126</v>
      </c>
      <c r="J27" s="31" t="s">
        <v>238</v>
      </c>
      <c r="K27" s="19" t="s">
        <v>239</v>
      </c>
      <c r="L27" s="19" t="s">
        <v>240</v>
      </c>
      <c r="M27" s="13" t="s">
        <v>110</v>
      </c>
      <c r="N27" s="28" t="s">
        <v>112</v>
      </c>
      <c r="O27" s="10" t="s">
        <v>235</v>
      </c>
      <c r="P27" s="13" t="s">
        <v>114</v>
      </c>
      <c r="Q27" s="13">
        <v>0</v>
      </c>
      <c r="R27" s="13">
        <v>0</v>
      </c>
      <c r="S27" s="4" t="s">
        <v>130</v>
      </c>
      <c r="T27" s="4" t="s">
        <v>131</v>
      </c>
      <c r="U27" s="4" t="s">
        <v>132</v>
      </c>
      <c r="V27" s="4" t="s">
        <v>133</v>
      </c>
      <c r="W27" s="17" t="s">
        <v>131</v>
      </c>
      <c r="X27" s="17" t="s">
        <v>139</v>
      </c>
      <c r="Y27" s="10" t="s">
        <v>235</v>
      </c>
      <c r="Z27" s="15">
        <v>45197</v>
      </c>
      <c r="AA27" s="15">
        <v>45197</v>
      </c>
      <c r="AB27" s="25">
        <v>20</v>
      </c>
      <c r="AC27" s="29">
        <v>800</v>
      </c>
      <c r="AD27">
        <v>0</v>
      </c>
      <c r="AE27" s="15">
        <v>45199</v>
      </c>
      <c r="AF27" s="16" t="s">
        <v>241</v>
      </c>
      <c r="AG27" s="22">
        <v>20</v>
      </c>
      <c r="AH27" s="12" t="s">
        <v>135</v>
      </c>
      <c r="AI27" s="7" t="s">
        <v>136</v>
      </c>
      <c r="AJ27" s="5">
        <v>45219</v>
      </c>
      <c r="AK27" s="5">
        <v>45199</v>
      </c>
      <c r="AL27" s="10" t="s">
        <v>137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9 N11:N164">
      <formula1>Hidden_413</formula1>
    </dataValidation>
    <dataValidation type="list" allowBlank="1" showErrorMessage="1" sqref="N8 N10">
      <formula1>Hidden_211</formula1>
    </dataValidation>
    <dataValidation type="list" allowBlank="1" showErrorMessage="1" sqref="P9:P164">
      <formula1>Hidden_515</formula1>
    </dataValidation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M8:M164">
      <formula1>Hidden_312</formula1>
    </dataValidation>
  </dataValidations>
  <hyperlinks>
    <hyperlink ref="AH8" r:id="rId1"/>
    <hyperlink ref="AF8" r:id="rId2"/>
    <hyperlink ref="AF9" r:id="rId3"/>
    <hyperlink ref="AH9" r:id="rId4"/>
    <hyperlink ref="AH10" r:id="rId5"/>
    <hyperlink ref="AF10" r:id="rId6"/>
    <hyperlink ref="AF11" r:id="rId7"/>
    <hyperlink ref="AH11" r:id="rId8"/>
    <hyperlink ref="AF12" r:id="rId9"/>
    <hyperlink ref="AH12" r:id="rId10"/>
    <hyperlink ref="AF13" r:id="rId11"/>
    <hyperlink ref="AH13" r:id="rId12"/>
    <hyperlink ref="AF14" r:id="rId13"/>
    <hyperlink ref="AH14" r:id="rId14"/>
    <hyperlink ref="AF15" r:id="rId15"/>
    <hyperlink ref="AH15" r:id="rId16"/>
    <hyperlink ref="AF16" r:id="rId17"/>
    <hyperlink ref="AH16" r:id="rId18"/>
    <hyperlink ref="AF17" r:id="rId19"/>
    <hyperlink ref="AH17" r:id="rId20"/>
    <hyperlink ref="AF18" r:id="rId21"/>
    <hyperlink ref="AH18" r:id="rId22"/>
    <hyperlink ref="AF19" r:id="rId23"/>
    <hyperlink ref="AH19" r:id="rId24"/>
    <hyperlink ref="AF20" r:id="rId25"/>
    <hyperlink ref="AH20" r:id="rId26"/>
    <hyperlink ref="AF21" r:id="rId27"/>
    <hyperlink ref="AH21" r:id="rId28"/>
    <hyperlink ref="AF22" r:id="rId29"/>
    <hyperlink ref="AH22" r:id="rId30"/>
    <hyperlink ref="AF23" r:id="rId31"/>
    <hyperlink ref="AH23" r:id="rId32"/>
    <hyperlink ref="AF24" r:id="rId33"/>
    <hyperlink ref="AH24" r:id="rId34"/>
    <hyperlink ref="AF25" r:id="rId35"/>
    <hyperlink ref="AH25" r:id="rId36"/>
    <hyperlink ref="AF26" r:id="rId37"/>
    <hyperlink ref="AH26" r:id="rId38"/>
    <hyperlink ref="AF27" r:id="rId39"/>
    <hyperlink ref="AH27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26">
        <v>1</v>
      </c>
      <c r="B4" s="8">
        <v>3751</v>
      </c>
      <c r="C4" s="9" t="s">
        <v>112</v>
      </c>
      <c r="D4" s="23">
        <v>800</v>
      </c>
    </row>
    <row r="5" spans="1:4" x14ac:dyDescent="0.25">
      <c r="A5" s="27">
        <v>2</v>
      </c>
      <c r="B5" s="8">
        <v>3751</v>
      </c>
      <c r="C5" s="9" t="s">
        <v>112</v>
      </c>
      <c r="D5" s="24">
        <v>2100</v>
      </c>
    </row>
    <row r="6" spans="1:4" x14ac:dyDescent="0.25">
      <c r="A6" s="27">
        <v>3</v>
      </c>
      <c r="B6" s="8">
        <v>3751</v>
      </c>
      <c r="C6" s="9" t="s">
        <v>112</v>
      </c>
      <c r="D6" s="24">
        <v>11650</v>
      </c>
    </row>
    <row r="7" spans="1:4" x14ac:dyDescent="0.25">
      <c r="A7" s="26">
        <v>4</v>
      </c>
      <c r="B7" s="8">
        <v>3751</v>
      </c>
      <c r="C7" s="9" t="s">
        <v>112</v>
      </c>
      <c r="D7" s="24">
        <v>5750</v>
      </c>
    </row>
    <row r="8" spans="1:4" x14ac:dyDescent="0.25">
      <c r="A8" s="27">
        <v>5</v>
      </c>
      <c r="B8" s="8">
        <v>3751</v>
      </c>
      <c r="C8" s="9" t="s">
        <v>112</v>
      </c>
      <c r="D8" s="24">
        <v>12049</v>
      </c>
    </row>
    <row r="9" spans="1:4" x14ac:dyDescent="0.25">
      <c r="A9" s="27">
        <v>6</v>
      </c>
      <c r="B9" s="8">
        <v>3751</v>
      </c>
      <c r="C9" s="9" t="s">
        <v>112</v>
      </c>
      <c r="D9" s="24">
        <v>13533.7</v>
      </c>
    </row>
    <row r="10" spans="1:4" x14ac:dyDescent="0.25">
      <c r="A10" s="26">
        <v>7</v>
      </c>
      <c r="B10" s="8">
        <v>3751</v>
      </c>
      <c r="C10" s="9" t="s">
        <v>112</v>
      </c>
      <c r="D10" s="24">
        <v>2200</v>
      </c>
    </row>
    <row r="11" spans="1:4" x14ac:dyDescent="0.25">
      <c r="A11" s="27">
        <v>8</v>
      </c>
      <c r="B11" s="8">
        <v>3751</v>
      </c>
      <c r="C11" s="9" t="s">
        <v>112</v>
      </c>
      <c r="D11" s="24">
        <v>800</v>
      </c>
    </row>
    <row r="12" spans="1:4" x14ac:dyDescent="0.25">
      <c r="A12" s="27">
        <v>9</v>
      </c>
      <c r="B12" s="8">
        <v>3751</v>
      </c>
      <c r="C12" s="9" t="s">
        <v>112</v>
      </c>
      <c r="D12" s="24">
        <v>2100</v>
      </c>
    </row>
    <row r="13" spans="1:4" x14ac:dyDescent="0.25">
      <c r="A13" s="26">
        <v>10</v>
      </c>
      <c r="B13" s="8">
        <v>3751</v>
      </c>
      <c r="C13" s="9" t="s">
        <v>112</v>
      </c>
      <c r="D13" s="24">
        <v>1844</v>
      </c>
    </row>
    <row r="14" spans="1:4" x14ac:dyDescent="0.25">
      <c r="A14" s="27">
        <v>11</v>
      </c>
      <c r="B14" s="8">
        <v>3751</v>
      </c>
      <c r="C14" s="9" t="s">
        <v>112</v>
      </c>
      <c r="D14" s="24">
        <v>3800</v>
      </c>
    </row>
    <row r="15" spans="1:4" x14ac:dyDescent="0.25">
      <c r="A15" s="27">
        <v>12</v>
      </c>
      <c r="B15" s="8">
        <v>3751</v>
      </c>
      <c r="C15" s="9" t="s">
        <v>112</v>
      </c>
      <c r="D15" s="24">
        <v>800</v>
      </c>
    </row>
    <row r="16" spans="1:4" x14ac:dyDescent="0.25">
      <c r="A16" s="26">
        <v>13</v>
      </c>
      <c r="B16" s="8">
        <v>3751</v>
      </c>
      <c r="C16" s="9" t="s">
        <v>112</v>
      </c>
      <c r="D16" s="24">
        <v>8684</v>
      </c>
    </row>
    <row r="17" spans="1:4" x14ac:dyDescent="0.25">
      <c r="A17" s="27">
        <v>14</v>
      </c>
      <c r="B17" s="8">
        <v>3751</v>
      </c>
      <c r="C17" s="9" t="s">
        <v>112</v>
      </c>
      <c r="D17" s="24">
        <v>8684</v>
      </c>
    </row>
    <row r="18" spans="1:4" x14ac:dyDescent="0.25">
      <c r="A18" s="27">
        <v>15</v>
      </c>
      <c r="B18" s="8">
        <v>3751</v>
      </c>
      <c r="C18" s="9" t="s">
        <v>112</v>
      </c>
      <c r="D18" s="24">
        <v>16382.76</v>
      </c>
    </row>
    <row r="19" spans="1:4" x14ac:dyDescent="0.25">
      <c r="A19" s="26">
        <v>16</v>
      </c>
      <c r="B19" s="8">
        <v>3751</v>
      </c>
      <c r="C19" s="9" t="s">
        <v>112</v>
      </c>
      <c r="D19" s="24">
        <v>800</v>
      </c>
    </row>
    <row r="20" spans="1:4" x14ac:dyDescent="0.25">
      <c r="A20" s="27">
        <v>17</v>
      </c>
      <c r="B20" s="8">
        <v>3751</v>
      </c>
      <c r="C20" s="9" t="s">
        <v>112</v>
      </c>
      <c r="D20" s="24">
        <v>2400</v>
      </c>
    </row>
    <row r="21" spans="1:4" x14ac:dyDescent="0.25">
      <c r="A21" s="27">
        <v>18</v>
      </c>
      <c r="B21" s="8">
        <v>3751</v>
      </c>
      <c r="C21" s="9" t="s">
        <v>112</v>
      </c>
      <c r="D21" s="24">
        <v>10000</v>
      </c>
    </row>
    <row r="22" spans="1:4" x14ac:dyDescent="0.25">
      <c r="A22" s="26">
        <v>19</v>
      </c>
      <c r="B22" s="8">
        <v>3751</v>
      </c>
      <c r="C22" s="9" t="s">
        <v>112</v>
      </c>
      <c r="D22" s="24">
        <v>2100</v>
      </c>
    </row>
    <row r="23" spans="1:4" x14ac:dyDescent="0.25">
      <c r="A23" s="27">
        <v>20</v>
      </c>
      <c r="B23" s="8">
        <v>3751</v>
      </c>
      <c r="C23" s="9" t="s">
        <v>112</v>
      </c>
      <c r="D23" s="24">
        <v>800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I24" sqref="I24"/>
    </sheetView>
  </sheetViews>
  <sheetFormatPr baseColWidth="10" defaultColWidth="9.140625" defaultRowHeight="15" x14ac:dyDescent="0.25"/>
  <cols>
    <col min="1" max="1" width="3.42578125" bestFit="1" customWidth="1"/>
    <col min="2" max="2" width="79.42578125" customWidth="1"/>
  </cols>
  <sheetData>
    <row r="1" spans="1:6" hidden="1" x14ac:dyDescent="0.25">
      <c r="B1" t="s">
        <v>14</v>
      </c>
    </row>
    <row r="2" spans="1:6" hidden="1" x14ac:dyDescent="0.25">
      <c r="B2" t="s">
        <v>123</v>
      </c>
    </row>
    <row r="3" spans="1:6" x14ac:dyDescent="0.25">
      <c r="A3" s="1" t="s">
        <v>119</v>
      </c>
      <c r="B3" s="1" t="s">
        <v>124</v>
      </c>
    </row>
    <row r="4" spans="1:6" x14ac:dyDescent="0.25">
      <c r="A4" s="21">
        <v>1</v>
      </c>
      <c r="B4" s="14" t="s">
        <v>141</v>
      </c>
    </row>
    <row r="5" spans="1:6" x14ac:dyDescent="0.25">
      <c r="A5" s="22">
        <v>2</v>
      </c>
      <c r="B5" s="16" t="s">
        <v>151</v>
      </c>
      <c r="C5" s="10"/>
      <c r="D5" s="10"/>
      <c r="E5" s="10"/>
      <c r="F5" s="10"/>
    </row>
    <row r="6" spans="1:6" x14ac:dyDescent="0.25">
      <c r="A6" s="21">
        <v>3</v>
      </c>
      <c r="B6" s="16" t="s">
        <v>152</v>
      </c>
      <c r="C6" s="10"/>
      <c r="D6" s="10"/>
      <c r="E6" s="10"/>
      <c r="F6" s="10"/>
    </row>
    <row r="7" spans="1:6" x14ac:dyDescent="0.25">
      <c r="A7" s="22">
        <v>4</v>
      </c>
      <c r="B7" s="16" t="s">
        <v>168</v>
      </c>
      <c r="C7" s="10"/>
      <c r="D7" s="10"/>
      <c r="E7" s="10"/>
      <c r="F7" s="10"/>
    </row>
    <row r="8" spans="1:6" x14ac:dyDescent="0.25">
      <c r="A8" s="21">
        <v>5</v>
      </c>
      <c r="B8" s="16" t="s">
        <v>170</v>
      </c>
      <c r="C8" s="10"/>
      <c r="D8" s="10"/>
      <c r="E8" s="10"/>
      <c r="F8" s="10"/>
    </row>
    <row r="9" spans="1:6" x14ac:dyDescent="0.25">
      <c r="A9" s="22">
        <v>6</v>
      </c>
      <c r="B9" s="16" t="s">
        <v>176</v>
      </c>
      <c r="C9" s="10"/>
      <c r="D9" s="10"/>
      <c r="E9" s="10"/>
      <c r="F9" s="10"/>
    </row>
    <row r="10" spans="1:6" x14ac:dyDescent="0.25">
      <c r="A10" s="21">
        <v>7</v>
      </c>
      <c r="B10" s="16" t="s">
        <v>184</v>
      </c>
      <c r="C10" s="10"/>
      <c r="D10" s="10"/>
      <c r="E10" s="10"/>
      <c r="F10" s="10"/>
    </row>
    <row r="11" spans="1:6" ht="26.25" x14ac:dyDescent="0.25">
      <c r="A11" s="22">
        <v>8</v>
      </c>
      <c r="B11" s="16" t="s">
        <v>187</v>
      </c>
      <c r="C11" s="10"/>
      <c r="D11" s="10"/>
      <c r="E11" s="10"/>
      <c r="F11" s="10"/>
    </row>
    <row r="12" spans="1:6" x14ac:dyDescent="0.25">
      <c r="A12" s="21">
        <v>9</v>
      </c>
      <c r="B12" s="16" t="s">
        <v>190</v>
      </c>
      <c r="C12" s="10"/>
      <c r="D12" s="10"/>
      <c r="E12" s="10"/>
      <c r="F12" s="10"/>
    </row>
    <row r="13" spans="1:6" x14ac:dyDescent="0.25">
      <c r="A13" s="22">
        <v>10</v>
      </c>
      <c r="B13" s="16" t="s">
        <v>197</v>
      </c>
      <c r="C13" s="10"/>
      <c r="D13" s="10"/>
      <c r="E13" s="10"/>
      <c r="F13" s="10"/>
    </row>
    <row r="14" spans="1:6" x14ac:dyDescent="0.25">
      <c r="A14" s="21">
        <v>11</v>
      </c>
      <c r="B14" s="16" t="s">
        <v>201</v>
      </c>
      <c r="C14" s="10"/>
      <c r="D14" s="10"/>
      <c r="E14" s="10"/>
      <c r="F14" s="10"/>
    </row>
    <row r="15" spans="1:6" x14ac:dyDescent="0.25">
      <c r="A15" s="22">
        <v>12</v>
      </c>
      <c r="B15" s="16" t="s">
        <v>207</v>
      </c>
      <c r="C15" s="10"/>
      <c r="D15" s="10"/>
      <c r="E15" s="10"/>
      <c r="F15" s="10"/>
    </row>
    <row r="16" spans="1:6" x14ac:dyDescent="0.25">
      <c r="A16" s="21">
        <v>13</v>
      </c>
      <c r="B16" s="16" t="s">
        <v>212</v>
      </c>
    </row>
    <row r="17" spans="1:2" x14ac:dyDescent="0.25">
      <c r="A17" s="22">
        <v>14</v>
      </c>
      <c r="B17" s="16" t="s">
        <v>217</v>
      </c>
    </row>
    <row r="18" spans="1:2" x14ac:dyDescent="0.25">
      <c r="A18" s="21">
        <v>15</v>
      </c>
      <c r="B18" s="16" t="s">
        <v>223</v>
      </c>
    </row>
    <row r="19" spans="1:2" ht="26.25" x14ac:dyDescent="0.25">
      <c r="A19" s="22">
        <v>16</v>
      </c>
      <c r="B19" s="16" t="s">
        <v>226</v>
      </c>
    </row>
    <row r="20" spans="1:2" x14ac:dyDescent="0.25">
      <c r="A20" s="21">
        <v>17</v>
      </c>
      <c r="B20" s="16" t="s">
        <v>230</v>
      </c>
    </row>
    <row r="21" spans="1:2" x14ac:dyDescent="0.25">
      <c r="A21" s="22">
        <v>18</v>
      </c>
      <c r="B21" s="16" t="s">
        <v>233</v>
      </c>
    </row>
    <row r="22" spans="1:2" x14ac:dyDescent="0.25">
      <c r="A22" s="21">
        <v>19</v>
      </c>
      <c r="B22" s="20" t="s">
        <v>237</v>
      </c>
    </row>
    <row r="23" spans="1:2" x14ac:dyDescent="0.25">
      <c r="A23" s="22">
        <v>20</v>
      </c>
      <c r="B23" s="16" t="s">
        <v>242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Tabla_375444</vt:lpstr>
      <vt:lpstr>Tabla_375445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2023-07-19T22:20:22Z</dcterms:created>
  <dcterms:modified xsi:type="dcterms:W3CDTF">2023-10-20T17:42:43Z</dcterms:modified>
</cp:coreProperties>
</file>