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ESCRITORIO 2023\4 TRIMESTRE 2022\Fr 9 4T 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<sst xmlns="http://schemas.openxmlformats.org/spreadsheetml/2006/main" count="321" uniqueCount="174">
  <si>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</si>
  <si>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</si>
  <si>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</si>
  <si>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</si>
  <si>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</si>
  <si>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</si>
  <si>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</si>
  <si>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</si>
  <si>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</si>
  <si>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</si>
  <si>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</si>
  <si>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</si>
  <si>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</si>
  <si>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</si>
  <si>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</si>
  <si>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</si>
  <si>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</si>
  <si>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</si>
  <si>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</si>
  <si>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</si>
  <si>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</si>
  <si>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</si>
  <si>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</si>
  <si>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</si>
  <si>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</si>
  <si>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</si>
  <si>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</si>
  <si>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</si>
  <si>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</si>
  <si>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</si>
  <si>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</si>
  <si>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</si>
  <si>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</si>
  <si>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</si>
  <si>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</si>
  <si>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</si>
  <si>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</si>
  <si>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</si>
  <si>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</si>
  <si>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</si>
  <si>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</si>
  <si>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</si>
  <si>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</si>
  <si>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</si>
  <si>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</si>
  <si>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</si>
  <si>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</si>
  <si>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</si>
  <si>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</si>
  <si>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</si>
  <si>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</si>
  <si>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</si>
  <si>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</si>
  <si>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</si>
  <si>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</si>
  <si>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</si>
  <si>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</si>
  <si>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</si>
  <si>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</si>
  <si>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</si>
  <si>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</si>
  <si>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</si>
  <si>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</si>
  <si>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</si>
  <si>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</si>
  <si>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</si>
  <si>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</si>
  <si>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</si>
  <si>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</si>
  <si>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</si>
  <si>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</si>
  <si>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</si>
  <si>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</si>
  <si>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</si>
  <si>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</si>
  <si>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</si>
  <si>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</si>
  <si>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</si>
  <si>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</si>
  <si>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</si>
  <si>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</si>
  <si>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</si>
  <si>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</si>
  <si>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</si>
  <si>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</si>
  <si>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</si>
  <si>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</si>
  <si>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</si>
  <si>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</si>
  <si>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</si>
  <si>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</si>
  <si>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</si>
  <si>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</si>
  <si>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</si>
  <si>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</si>
  <si>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</si>
  <si>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</si>
  <si>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</si>
  <si>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</si>
  <si>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</si>
  <si>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</si>
  <si>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</si>
  <si>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</si>
  <si>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</si>
  <si>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</si>
  <si>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</si>
  <si>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</si>
  <si>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</si>
  <si>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</si>
  <si>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</si>
  <si>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</si>
  <si>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</si>
  <si>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</si>
  <si>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</si>
  <si>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Quintana Roo </t>
  </si>
  <si>
    <t>Instituto del Deporte del Municipio de Solidaridad, Quintana Roo.</t>
  </si>
  <si>
    <t xml:space="preserve">Solidaridad </t>
  </si>
  <si>
    <t>Dirección General del Instituto del Deporte del Municipio de Solidaridad, Quintana Roo.</t>
  </si>
  <si>
    <t>https://drive.google.com/file/d/1u6u20OccvsU4m0H8-0NSgag8ph_h_L1W/view?usp=sharing</t>
  </si>
  <si>
    <t xml:space="preserve">Director General </t>
  </si>
  <si>
    <t xml:space="preserve">Florencio Amador </t>
  </si>
  <si>
    <t xml:space="preserve">Fernando Antonio </t>
  </si>
  <si>
    <t xml:space="preserve">Islas </t>
  </si>
  <si>
    <t>Quintana Roo</t>
  </si>
  <si>
    <t xml:space="preserve">Chetumal </t>
  </si>
  <si>
    <t xml:space="preserve">Alex Alejandro </t>
  </si>
  <si>
    <t xml:space="preserve">Tun </t>
  </si>
  <si>
    <t xml:space="preserve">Pacheco </t>
  </si>
  <si>
    <t xml:space="preserve">Puebla </t>
  </si>
  <si>
    <t xml:space="preserve">México </t>
  </si>
  <si>
    <t xml:space="preserve">Director de area </t>
  </si>
  <si>
    <t xml:space="preserve">Director Deportivo </t>
  </si>
  <si>
    <t xml:space="preserve">Reunion de trabajo para el fortalecimiento deportivo que se llevara en acabo en la Ciudada de Chetumal Quintana Roo </t>
  </si>
  <si>
    <t xml:space="preserve">Sanchez </t>
  </si>
  <si>
    <t xml:space="preserve">Traslado a los atletas de beisbol al encuentro deportivo con el equipo de beisbol de puerto morelos </t>
  </si>
  <si>
    <t xml:space="preserve">Puerto Morelos </t>
  </si>
  <si>
    <t xml:space="preserve">chofer </t>
  </si>
  <si>
    <t xml:space="preserve">Gutierrez </t>
  </si>
  <si>
    <t>Guigui</t>
  </si>
  <si>
    <t xml:space="preserve">Asamblea ordinaria de clubes </t>
  </si>
  <si>
    <t xml:space="preserve">Mexico </t>
  </si>
  <si>
    <t xml:space="preserve">ciudad de mexico </t>
  </si>
  <si>
    <t xml:space="preserve">Javier </t>
  </si>
  <si>
    <t xml:space="preserve">Alvarado </t>
  </si>
  <si>
    <t xml:space="preserve">Milacatl </t>
  </si>
  <si>
    <t xml:space="preserve">Subdirector </t>
  </si>
  <si>
    <t xml:space="preserve">Foro interinstitucional </t>
  </si>
  <si>
    <t xml:space="preserve">Juan Pastor </t>
  </si>
  <si>
    <t xml:space="preserve">Leon </t>
  </si>
  <si>
    <t>Hernandezn</t>
  </si>
  <si>
    <t xml:space="preserve">Instructor </t>
  </si>
  <si>
    <t>copa FEMEPAR de partinaje de velocidad 2023</t>
  </si>
  <si>
    <t xml:space="preserve">puebla </t>
  </si>
  <si>
    <t>puebla</t>
  </si>
  <si>
    <t xml:space="preserve">Pedro Adalberto </t>
  </si>
  <si>
    <t>Leal</t>
  </si>
  <si>
    <t xml:space="preserve">Zarco </t>
  </si>
  <si>
    <t xml:space="preserve">Auxiliar de oficina </t>
  </si>
  <si>
    <t xml:space="preserve">Reunion de trabajo para el fortalecimiento deportivo que se llevara  acabo en la Ciudada de Chetumal Quintana Roo </t>
  </si>
  <si>
    <t>https://drive.google.com/file/d/1WQ3oAB_k9Mfan8bt4muGssObDmdQFSoQ/view?usp=share_link</t>
  </si>
  <si>
    <t>https://drive.google.com/file/d/1HnyH2wCh4ntQH4RXfTx_TkCAKXriHqxU/view?usp=share_link</t>
  </si>
  <si>
    <t>https://drive.google.com/file/d/1Xmc_x4FMboOSGNFxApG0zIKp857eTFWA/view?usp=share_link</t>
  </si>
  <si>
    <t>https://drive.google.com/file/d/1admQYED7D2pi-P2StOF_pwpw21ZdEXxE/view?usp=share_link</t>
  </si>
  <si>
    <t>https://drive.google.com/file/d/16klK3t-yDl2usCZ0RfVKjTplsbLUmuQ3/view?usp=share_link</t>
  </si>
  <si>
    <t>https://drive.google.com/file/d/1gCHRyDcw0zQpaAD2O_ScFM9f4nDoQtQI/view?usp=share_link</t>
  </si>
  <si>
    <t>https://drive.google.com/file/d/1qsifgzEEU_lOoFMgxOFB-QkTJqwXZU3b/view?usp=share_link</t>
  </si>
  <si>
    <t>https://drive.google.com/file/d/1BIiBfqEx4Ijraw5iJYOz8UE-83cm-wz9/view?usp=share_link</t>
  </si>
  <si>
    <t>https://drive.google.com/file/d/1mnm-_S0M7DT96nblYQ-a9y_t_Mnbj98O/view?usp=share_link</t>
  </si>
  <si>
    <t>https://drive.google.com/file/d/1HoqQy7QerxiNkc2doaKsEWRyb5BOE_Oe/view?usp=share_link</t>
  </si>
  <si>
    <t>https://drive.google.com/file/d/1xD4GvVnWU2PMWM4KU-uJ5lFVNKHsQxTk/view?usp=share_link</t>
  </si>
  <si>
    <t>https://drive.google.com/file/d/1IW6Mr57iiljPihV38UN4sJb9QuEpunAC/view?usp=share_link</t>
  </si>
  <si>
    <t>https://drive.google.com/file/d/1AQ6nMtp2jhutEaqQjiKXhnHWhlVLCdkh/view?usp=share_link</t>
  </si>
  <si>
    <t>https://drive.google.com/file/d/12evc47A2gP5_oCGd26AED-at2rj1anan/view?usp=share_link</t>
  </si>
  <si>
    <t>https://drive.google.com/file/d/1pdxKopWyze_6E5EbdN1h7B0dZEtNjKXU/view?usp=share_link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</si>
</sst>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3" fillId="0" borderId="0" xfId="1" applyAlignment="1" applyProtection="1"/>
    <xf numFmtId="0" fontId="2" fillId="4" borderId="0" xfId="0" applyFont="1" applyFill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8" fontId="0" fillId="0" borderId="0" xfId="0" applyNumberFormat="1" applyAlignment="1">
      <alignment horizontal="left"/>
    </xf>
    <xf numFmtId="8" fontId="2" fillId="0" borderId="1" xfId="0" applyNumberFormat="1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6u20OccvsU4m0H8-0NSgag8ph_h_L1W/view?usp=sharing" TargetMode="External"/><Relationship Id="rId13" Type="http://schemas.openxmlformats.org/officeDocument/2006/relationships/hyperlink" Target="https://drive.google.com/file/d/12evc47A2gP5_oCGd26AED-at2rj1anan/view?usp=share_link" TargetMode="External"/><Relationship Id="rId3" Type="http://schemas.openxmlformats.org/officeDocument/2006/relationships/hyperlink" Target="https://drive.google.com/file/d/1u6u20OccvsU4m0H8-0NSgag8ph_h_L1W/view?usp=sharing" TargetMode="External"/><Relationship Id="rId7" Type="http://schemas.openxmlformats.org/officeDocument/2006/relationships/hyperlink" Target="https://drive.google.com/file/d/1u6u20OccvsU4m0H8-0NSgag8ph_h_L1W/view?usp=sharing" TargetMode="External"/><Relationship Id="rId12" Type="http://schemas.openxmlformats.org/officeDocument/2006/relationships/hyperlink" Target="https://drive.google.com/file/d/1AQ6nMtp2jhutEaqQjiKXhnHWhlVLCdkh/view?usp=share_link" TargetMode="External"/><Relationship Id="rId2" Type="http://schemas.openxmlformats.org/officeDocument/2006/relationships/hyperlink" Target="https://drive.google.com/file/d/1u6u20OccvsU4m0H8-0NSgag8ph_h_L1W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6u20OccvsU4m0H8-0NSgag8ph_h_L1W/view?usp=sharing" TargetMode="External"/><Relationship Id="rId6" Type="http://schemas.openxmlformats.org/officeDocument/2006/relationships/hyperlink" Target="https://drive.google.com/file/d/1u6u20OccvsU4m0H8-0NSgag8ph_h_L1W/view?usp=sharing" TargetMode="External"/><Relationship Id="rId11" Type="http://schemas.openxmlformats.org/officeDocument/2006/relationships/hyperlink" Target="https://drive.google.com/file/d/1xD4GvVnWU2PMWM4KU-uJ5lFVNKHsQxTk/view?usp=share_link" TargetMode="External"/><Relationship Id="rId5" Type="http://schemas.openxmlformats.org/officeDocument/2006/relationships/hyperlink" Target="https://drive.google.com/file/d/1u6u20OccvsU4m0H8-0NSgag8ph_h_L1W/view?usp=sharing" TargetMode="External"/><Relationship Id="rId15" Type="http://schemas.openxmlformats.org/officeDocument/2006/relationships/hyperlink" Target="https://drive.google.com/file/d/1pdxKopWyze_6E5EbdN1h7B0dZEtNjKXU/view?usp=share_link" TargetMode="External"/><Relationship Id="rId10" Type="http://schemas.openxmlformats.org/officeDocument/2006/relationships/hyperlink" Target="https://drive.google.com/file/d/1HoqQy7QerxiNkc2doaKsEWRyb5BOE_Oe/view?usp=share_link" TargetMode="External"/><Relationship Id="rId4" Type="http://schemas.openxmlformats.org/officeDocument/2006/relationships/hyperlink" Target="https://drive.google.com/file/d/1u6u20OccvsU4m0H8-0NSgag8ph_h_L1W/view?usp=sharing" TargetMode="External"/><Relationship Id="rId9" Type="http://schemas.openxmlformats.org/officeDocument/2006/relationships/hyperlink" Target="https://drive.google.com/file/d/1mnm-_S0M7DT96nblYQ-a9y_t_Mnbj98O/view?usp=share_link" TargetMode="External"/><Relationship Id="rId14" Type="http://schemas.openxmlformats.org/officeDocument/2006/relationships/hyperlink" Target="https://drive.google.com/file/d/1pdxKopWyze_6E5EbdN1h7B0dZEtNjKXU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IiBfqEx4Ijraw5iJYOz8UE-83cm-wz9/view?usp=share_link" TargetMode="External"/><Relationship Id="rId3" Type="http://schemas.openxmlformats.org/officeDocument/2006/relationships/hyperlink" Target="https://drive.google.com/file/d/1Xmc_x4FMboOSGNFxApG0zIKp857eTFWA/view?usp=share_link" TargetMode="External"/><Relationship Id="rId7" Type="http://schemas.openxmlformats.org/officeDocument/2006/relationships/hyperlink" Target="https://drive.google.com/file/d/1qsifgzEEU_lOoFMgxOFB-QkTJqwXZU3b/view?usp=share_link" TargetMode="External"/><Relationship Id="rId2" Type="http://schemas.openxmlformats.org/officeDocument/2006/relationships/hyperlink" Target="https://drive.google.com/file/d/1HnyH2wCh4ntQH4RXfTx_TkCAKXriHqxU/view?usp=share_link" TargetMode="External"/><Relationship Id="rId1" Type="http://schemas.openxmlformats.org/officeDocument/2006/relationships/hyperlink" Target="https://drive.google.com/file/d/1WQ3oAB_k9Mfan8bt4muGssObDmdQFSoQ/view?usp=share_link" TargetMode="External"/><Relationship Id="rId6" Type="http://schemas.openxmlformats.org/officeDocument/2006/relationships/hyperlink" Target="https://drive.google.com/file/d/1gCHRyDcw0zQpaAD2O_ScFM9f4nDoQtQI/view?usp=share_link" TargetMode="External"/><Relationship Id="rId5" Type="http://schemas.openxmlformats.org/officeDocument/2006/relationships/hyperlink" Target="https://drive.google.com/file/d/16klK3t-yDl2usCZ0RfVKjTplsbLUmuQ3/view?usp=share_link" TargetMode="External"/><Relationship Id="rId4" Type="http://schemas.openxmlformats.org/officeDocument/2006/relationships/hyperlink" Target="https://drive.google.com/file/d/1admQYED7D2pi-P2StOF_pwpw21ZdEXx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W9" workbookViewId="0">
      <selection activeCell="AA8" sqref="AA8"/>
    </sheetView>
  </sheetViews>
  <sheetFormatPr baseColWidth="10" defaultColWidth="9.140625" defaultRowHeight="12.75" x14ac:dyDescent="0.25"/>
  <cols>
    <col min="1" max="1" width="8" style="4" bestFit="1" customWidth="1"/>
    <col min="2" max="2" width="28.140625" style="4" customWidth="1"/>
    <col min="3" max="3" width="29.85546875" style="4" customWidth="1"/>
    <col min="4" max="4" width="33" style="4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26.8554687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8.85546875" style="4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91.140625" style="4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4">
        <v>2022</v>
      </c>
      <c r="B8" s="6">
        <v>44835</v>
      </c>
      <c r="C8" s="6">
        <v>44926</v>
      </c>
      <c r="D8" s="4" t="s">
        <v>91</v>
      </c>
      <c r="E8" s="4">
        <v>5</v>
      </c>
      <c r="F8" s="4" t="s">
        <v>130</v>
      </c>
      <c r="G8" s="15" t="s">
        <v>131</v>
      </c>
      <c r="H8" s="5" t="s">
        <v>115</v>
      </c>
      <c r="I8" s="4" t="s">
        <v>125</v>
      </c>
      <c r="J8" s="4" t="s">
        <v>126</v>
      </c>
      <c r="K8" s="4" t="s">
        <v>127</v>
      </c>
      <c r="L8" s="4" t="s">
        <v>101</v>
      </c>
      <c r="M8" s="5" t="s">
        <v>158</v>
      </c>
      <c r="N8" s="4" t="s">
        <v>103</v>
      </c>
      <c r="O8" s="4">
        <v>0</v>
      </c>
      <c r="P8" s="4">
        <v>0</v>
      </c>
      <c r="Q8" s="4" t="s">
        <v>129</v>
      </c>
      <c r="R8" s="4" t="s">
        <v>114</v>
      </c>
      <c r="S8" s="4" t="s">
        <v>116</v>
      </c>
      <c r="T8" s="4" t="s">
        <v>129</v>
      </c>
      <c r="U8" s="4" t="s">
        <v>123</v>
      </c>
      <c r="V8" s="4" t="s">
        <v>124</v>
      </c>
      <c r="W8" s="5" t="s">
        <v>132</v>
      </c>
      <c r="X8" s="6">
        <v>44847</v>
      </c>
      <c r="Y8" s="6">
        <v>44847</v>
      </c>
      <c r="Z8" s="17">
        <v>1</v>
      </c>
      <c r="AA8" s="16"/>
      <c r="AB8" s="4">
        <v>0</v>
      </c>
      <c r="AC8" s="13">
        <v>44848</v>
      </c>
      <c r="AD8" s="14" t="s">
        <v>167</v>
      </c>
      <c r="AE8">
        <v>1</v>
      </c>
      <c r="AF8" s="12" t="s">
        <v>118</v>
      </c>
      <c r="AG8" s="11" t="s">
        <v>117</v>
      </c>
      <c r="AH8" s="6">
        <v>44959</v>
      </c>
      <c r="AI8" s="6">
        <v>44926</v>
      </c>
    </row>
    <row r="9" spans="1:36" s="20" customFormat="1" ht="63.75" x14ac:dyDescent="0.25">
      <c r="A9" s="20">
        <v>2022</v>
      </c>
      <c r="B9" s="6">
        <v>44835</v>
      </c>
      <c r="C9" s="6">
        <v>44926</v>
      </c>
      <c r="D9" s="20" t="s">
        <v>91</v>
      </c>
      <c r="E9" s="20">
        <v>5</v>
      </c>
      <c r="F9" s="20" t="s">
        <v>119</v>
      </c>
      <c r="G9" s="20" t="s">
        <v>119</v>
      </c>
      <c r="H9" s="5" t="s">
        <v>115</v>
      </c>
      <c r="I9" s="20" t="s">
        <v>120</v>
      </c>
      <c r="J9" s="20" t="s">
        <v>137</v>
      </c>
      <c r="K9" s="20" t="s">
        <v>138</v>
      </c>
      <c r="L9" s="20" t="s">
        <v>101</v>
      </c>
      <c r="M9" s="5" t="s">
        <v>132</v>
      </c>
      <c r="N9" s="20" t="s">
        <v>103</v>
      </c>
      <c r="O9" s="20">
        <v>0</v>
      </c>
      <c r="P9" s="20">
        <v>0</v>
      </c>
      <c r="Q9" s="20" t="s">
        <v>129</v>
      </c>
      <c r="R9" s="20" t="s">
        <v>114</v>
      </c>
      <c r="S9" s="20" t="s">
        <v>116</v>
      </c>
      <c r="T9" s="20" t="s">
        <v>129</v>
      </c>
      <c r="U9" s="20" t="s">
        <v>123</v>
      </c>
      <c r="V9" s="20" t="s">
        <v>124</v>
      </c>
      <c r="W9" s="5" t="s">
        <v>132</v>
      </c>
      <c r="X9" s="6">
        <v>44847</v>
      </c>
      <c r="Y9" s="6">
        <v>44847</v>
      </c>
      <c r="Z9" s="17">
        <v>2</v>
      </c>
      <c r="AA9" s="21"/>
      <c r="AB9" s="20">
        <v>0</v>
      </c>
      <c r="AC9" s="13">
        <v>44848</v>
      </c>
      <c r="AD9" s="14" t="s">
        <v>168</v>
      </c>
      <c r="AE9">
        <v>2</v>
      </c>
      <c r="AF9" s="12" t="s">
        <v>118</v>
      </c>
      <c r="AG9" s="11" t="s">
        <v>117</v>
      </c>
      <c r="AH9" s="6">
        <v>44959</v>
      </c>
      <c r="AI9" s="6">
        <v>44926</v>
      </c>
    </row>
    <row r="10" spans="1:36" s="20" customFormat="1" ht="63.75" x14ac:dyDescent="0.25">
      <c r="A10" s="20">
        <v>2022</v>
      </c>
      <c r="B10" s="6">
        <v>44835</v>
      </c>
      <c r="C10" s="6">
        <v>44926</v>
      </c>
      <c r="D10" s="20" t="s">
        <v>91</v>
      </c>
      <c r="E10" s="4">
        <v>10</v>
      </c>
      <c r="F10" s="4" t="s">
        <v>145</v>
      </c>
      <c r="G10" s="20" t="s">
        <v>145</v>
      </c>
      <c r="H10" s="5" t="s">
        <v>115</v>
      </c>
      <c r="I10" s="4" t="s">
        <v>142</v>
      </c>
      <c r="J10" s="4" t="s">
        <v>143</v>
      </c>
      <c r="K10" s="4" t="s">
        <v>144</v>
      </c>
      <c r="L10" s="24" t="s">
        <v>101</v>
      </c>
      <c r="M10" s="5" t="s">
        <v>132</v>
      </c>
      <c r="N10" s="20" t="s">
        <v>103</v>
      </c>
      <c r="O10" s="20">
        <v>0</v>
      </c>
      <c r="P10" s="20">
        <v>0</v>
      </c>
      <c r="Q10" s="20" t="s">
        <v>129</v>
      </c>
      <c r="R10" s="20" t="s">
        <v>114</v>
      </c>
      <c r="S10" s="20" t="s">
        <v>116</v>
      </c>
      <c r="T10" s="20" t="s">
        <v>129</v>
      </c>
      <c r="U10" s="20" t="s">
        <v>123</v>
      </c>
      <c r="V10" s="20" t="s">
        <v>124</v>
      </c>
      <c r="W10" s="5" t="s">
        <v>132</v>
      </c>
      <c r="X10" s="6">
        <v>44847</v>
      </c>
      <c r="Y10" s="6">
        <v>44847</v>
      </c>
      <c r="Z10" s="17">
        <v>3</v>
      </c>
      <c r="AA10" s="21"/>
      <c r="AB10" s="20">
        <v>0</v>
      </c>
      <c r="AC10" s="13">
        <v>44848</v>
      </c>
      <c r="AD10" s="14" t="s">
        <v>169</v>
      </c>
      <c r="AE10">
        <v>3</v>
      </c>
      <c r="AF10" s="12" t="s">
        <v>118</v>
      </c>
      <c r="AG10" s="11" t="s">
        <v>117</v>
      </c>
      <c r="AH10" s="6">
        <v>44959</v>
      </c>
      <c r="AI10" s="6">
        <v>44926</v>
      </c>
    </row>
    <row r="11" spans="1:36" s="20" customFormat="1" ht="63.75" x14ac:dyDescent="0.25">
      <c r="A11" s="20">
        <v>2022</v>
      </c>
      <c r="B11" s="6">
        <v>44835</v>
      </c>
      <c r="C11" s="6">
        <v>44926</v>
      </c>
      <c r="D11" s="20" t="s">
        <v>91</v>
      </c>
      <c r="E11" s="20">
        <v>10</v>
      </c>
      <c r="F11" s="20" t="s">
        <v>145</v>
      </c>
      <c r="G11" s="20" t="s">
        <v>145</v>
      </c>
      <c r="H11" s="5" t="s">
        <v>115</v>
      </c>
      <c r="I11" s="20" t="s">
        <v>142</v>
      </c>
      <c r="J11" s="20" t="s">
        <v>143</v>
      </c>
      <c r="K11" s="20" t="s">
        <v>144</v>
      </c>
      <c r="L11" s="24" t="s">
        <v>101</v>
      </c>
      <c r="M11" s="5" t="s">
        <v>146</v>
      </c>
      <c r="N11" s="20" t="s">
        <v>103</v>
      </c>
      <c r="O11" s="20">
        <v>0</v>
      </c>
      <c r="P11" s="20">
        <v>0</v>
      </c>
      <c r="Q11" s="20" t="s">
        <v>129</v>
      </c>
      <c r="R11" s="20" t="s">
        <v>114</v>
      </c>
      <c r="S11" s="20" t="s">
        <v>116</v>
      </c>
      <c r="T11" s="20" t="s">
        <v>129</v>
      </c>
      <c r="U11" s="20" t="s">
        <v>123</v>
      </c>
      <c r="V11" s="20" t="s">
        <v>124</v>
      </c>
      <c r="W11" s="5" t="s">
        <v>146</v>
      </c>
      <c r="X11" s="6">
        <v>44861</v>
      </c>
      <c r="Y11" s="6">
        <v>44861</v>
      </c>
      <c r="Z11" s="19">
        <v>4</v>
      </c>
      <c r="AA11" s="21"/>
      <c r="AB11" s="20">
        <v>0</v>
      </c>
      <c r="AC11" s="13">
        <v>44862</v>
      </c>
      <c r="AD11" s="14" t="s">
        <v>170</v>
      </c>
      <c r="AE11">
        <v>4</v>
      </c>
      <c r="AF11" s="12" t="s">
        <v>118</v>
      </c>
      <c r="AG11" s="11" t="s">
        <v>117</v>
      </c>
      <c r="AH11" s="6">
        <v>44959</v>
      </c>
      <c r="AI11" s="6">
        <v>44926</v>
      </c>
    </row>
    <row r="12" spans="1:36" s="20" customFormat="1" ht="63.75" x14ac:dyDescent="0.25">
      <c r="A12" s="20">
        <v>2022</v>
      </c>
      <c r="B12" s="6">
        <v>44835</v>
      </c>
      <c r="C12" s="6">
        <v>44926</v>
      </c>
      <c r="D12" s="20" t="s">
        <v>91</v>
      </c>
      <c r="E12" s="4">
        <v>27</v>
      </c>
      <c r="F12" s="4" t="s">
        <v>150</v>
      </c>
      <c r="G12" s="20" t="s">
        <v>150</v>
      </c>
      <c r="H12" s="5" t="s">
        <v>115</v>
      </c>
      <c r="I12" s="4" t="s">
        <v>147</v>
      </c>
      <c r="J12" s="4" t="s">
        <v>148</v>
      </c>
      <c r="K12" s="4" t="s">
        <v>149</v>
      </c>
      <c r="L12" s="24" t="s">
        <v>101</v>
      </c>
      <c r="M12" s="5" t="s">
        <v>151</v>
      </c>
      <c r="N12" s="20" t="s">
        <v>103</v>
      </c>
      <c r="O12" s="20">
        <v>0</v>
      </c>
      <c r="P12" s="20">
        <v>0</v>
      </c>
      <c r="Q12" s="20" t="s">
        <v>129</v>
      </c>
      <c r="R12" s="20" t="s">
        <v>114</v>
      </c>
      <c r="S12" s="20" t="s">
        <v>128</v>
      </c>
      <c r="T12" s="20" t="s">
        <v>129</v>
      </c>
      <c r="U12" s="20" t="s">
        <v>153</v>
      </c>
      <c r="V12" s="20" t="s">
        <v>152</v>
      </c>
      <c r="W12" s="5" t="s">
        <v>151</v>
      </c>
      <c r="X12" s="6">
        <v>44895</v>
      </c>
      <c r="Y12" s="6">
        <v>44900</v>
      </c>
      <c r="Z12" s="19">
        <v>5</v>
      </c>
      <c r="AA12" s="21"/>
      <c r="AB12" s="20">
        <v>0</v>
      </c>
      <c r="AC12" s="13">
        <v>44901</v>
      </c>
      <c r="AD12" s="14" t="s">
        <v>171</v>
      </c>
      <c r="AE12">
        <v>5</v>
      </c>
      <c r="AF12" s="12" t="s">
        <v>118</v>
      </c>
      <c r="AG12" s="11" t="s">
        <v>117</v>
      </c>
      <c r="AH12" s="6">
        <v>44959</v>
      </c>
      <c r="AI12" s="6">
        <v>44926</v>
      </c>
    </row>
    <row r="13" spans="1:36" ht="63.75" x14ac:dyDescent="0.25">
      <c r="A13" s="20">
        <v>2022</v>
      </c>
      <c r="B13" s="6">
        <v>44835</v>
      </c>
      <c r="C13" s="6">
        <v>44926</v>
      </c>
      <c r="D13" s="20" t="s">
        <v>91</v>
      </c>
      <c r="E13" s="4">
        <v>20</v>
      </c>
      <c r="F13" s="4" t="s">
        <v>136</v>
      </c>
      <c r="G13" s="20" t="s">
        <v>136</v>
      </c>
      <c r="H13" s="5" t="s">
        <v>115</v>
      </c>
      <c r="I13" s="4" t="s">
        <v>121</v>
      </c>
      <c r="J13" s="4" t="s">
        <v>133</v>
      </c>
      <c r="K13" s="4" t="s">
        <v>122</v>
      </c>
      <c r="L13" s="24" t="s">
        <v>101</v>
      </c>
      <c r="M13" s="5" t="s">
        <v>134</v>
      </c>
      <c r="N13" s="20" t="s">
        <v>103</v>
      </c>
      <c r="O13" s="20">
        <v>0</v>
      </c>
      <c r="P13" s="20">
        <v>0</v>
      </c>
      <c r="Q13" s="20" t="s">
        <v>129</v>
      </c>
      <c r="R13" s="20" t="s">
        <v>114</v>
      </c>
      <c r="S13" s="20" t="s">
        <v>116</v>
      </c>
      <c r="T13" s="20" t="s">
        <v>129</v>
      </c>
      <c r="U13" s="20" t="s">
        <v>123</v>
      </c>
      <c r="V13" s="20" t="s">
        <v>135</v>
      </c>
      <c r="W13" s="5" t="s">
        <v>134</v>
      </c>
      <c r="X13" s="6">
        <v>44898</v>
      </c>
      <c r="Y13" s="6">
        <v>44898</v>
      </c>
      <c r="Z13" s="17">
        <v>6</v>
      </c>
      <c r="AA13" s="22"/>
      <c r="AB13" s="4">
        <v>0</v>
      </c>
      <c r="AC13" s="6">
        <v>44899</v>
      </c>
      <c r="AD13" s="14" t="s">
        <v>172</v>
      </c>
      <c r="AE13">
        <v>6</v>
      </c>
      <c r="AF13" s="12" t="s">
        <v>118</v>
      </c>
      <c r="AG13" s="11" t="s">
        <v>117</v>
      </c>
      <c r="AH13" s="6">
        <v>44959</v>
      </c>
      <c r="AI13" s="6">
        <v>44926</v>
      </c>
    </row>
    <row r="14" spans="1:36" ht="63.75" x14ac:dyDescent="0.25">
      <c r="A14" s="20">
        <v>2022</v>
      </c>
      <c r="B14" s="6">
        <v>44835</v>
      </c>
      <c r="C14" s="6">
        <v>44926</v>
      </c>
      <c r="D14" s="20" t="s">
        <v>91</v>
      </c>
      <c r="E14" s="20">
        <v>5</v>
      </c>
      <c r="F14" s="20" t="s">
        <v>119</v>
      </c>
      <c r="G14" s="20" t="s">
        <v>119</v>
      </c>
      <c r="H14" s="5" t="s">
        <v>115</v>
      </c>
      <c r="I14" s="20" t="s">
        <v>120</v>
      </c>
      <c r="J14" s="20" t="s">
        <v>137</v>
      </c>
      <c r="K14" s="20" t="s">
        <v>138</v>
      </c>
      <c r="L14" s="24" t="s">
        <v>101</v>
      </c>
      <c r="M14" s="5" t="s">
        <v>139</v>
      </c>
      <c r="N14" s="20" t="s">
        <v>103</v>
      </c>
      <c r="O14" s="20">
        <v>0</v>
      </c>
      <c r="P14" s="20">
        <v>0</v>
      </c>
      <c r="Q14" s="20" t="s">
        <v>129</v>
      </c>
      <c r="R14" s="20" t="s">
        <v>114</v>
      </c>
      <c r="S14" s="20" t="s">
        <v>116</v>
      </c>
      <c r="T14" s="20" t="s">
        <v>129</v>
      </c>
      <c r="U14" s="4" t="s">
        <v>140</v>
      </c>
      <c r="V14" s="4" t="s">
        <v>141</v>
      </c>
      <c r="W14" s="5" t="s">
        <v>139</v>
      </c>
      <c r="X14" s="6">
        <v>44913</v>
      </c>
      <c r="Y14" s="6">
        <v>44914</v>
      </c>
      <c r="Z14" s="17">
        <v>7</v>
      </c>
      <c r="AA14" s="23"/>
      <c r="AB14" s="4">
        <v>0</v>
      </c>
      <c r="AC14" s="6">
        <v>44916</v>
      </c>
      <c r="AD14" s="14" t="s">
        <v>173</v>
      </c>
      <c r="AE14">
        <v>7</v>
      </c>
      <c r="AF14" s="12" t="s">
        <v>118</v>
      </c>
      <c r="AG14" s="11" t="s">
        <v>117</v>
      </c>
      <c r="AH14" s="6">
        <v>44959</v>
      </c>
      <c r="AI14" s="6">
        <v>44926</v>
      </c>
    </row>
    <row r="15" spans="1:36" ht="63.75" x14ac:dyDescent="0.25">
      <c r="A15" s="20">
        <v>2022</v>
      </c>
      <c r="B15" s="6">
        <v>44835</v>
      </c>
      <c r="C15" s="6">
        <v>44926</v>
      </c>
      <c r="D15" s="20" t="s">
        <v>91</v>
      </c>
      <c r="E15" s="4">
        <v>14</v>
      </c>
      <c r="F15" s="4" t="s">
        <v>157</v>
      </c>
      <c r="G15" s="20" t="s">
        <v>157</v>
      </c>
      <c r="H15" s="5" t="s">
        <v>115</v>
      </c>
      <c r="I15" s="4" t="s">
        <v>154</v>
      </c>
      <c r="J15" s="4" t="s">
        <v>155</v>
      </c>
      <c r="K15" s="4" t="s">
        <v>156</v>
      </c>
      <c r="L15" s="24" t="s">
        <v>101</v>
      </c>
      <c r="M15" s="5" t="s">
        <v>139</v>
      </c>
      <c r="N15" s="4" t="s">
        <v>103</v>
      </c>
      <c r="O15" s="4">
        <v>0</v>
      </c>
      <c r="P15" s="4">
        <v>0</v>
      </c>
      <c r="Q15" s="4" t="s">
        <v>129</v>
      </c>
      <c r="R15" s="4" t="s">
        <v>114</v>
      </c>
      <c r="S15" s="4" t="s">
        <v>116</v>
      </c>
      <c r="T15" s="4" t="s">
        <v>129</v>
      </c>
      <c r="U15" s="4" t="s">
        <v>140</v>
      </c>
      <c r="V15" s="4" t="s">
        <v>141</v>
      </c>
      <c r="W15" s="4" t="s">
        <v>139</v>
      </c>
      <c r="X15" s="6">
        <v>44913</v>
      </c>
      <c r="Y15" s="6">
        <v>44914</v>
      </c>
      <c r="Z15" s="17">
        <v>8</v>
      </c>
      <c r="AA15" s="16"/>
      <c r="AB15" s="4">
        <v>0</v>
      </c>
      <c r="AC15" s="6">
        <v>44916</v>
      </c>
      <c r="AD15" s="14" t="s">
        <v>173</v>
      </c>
      <c r="AE15">
        <v>8</v>
      </c>
      <c r="AF15" s="12" t="s">
        <v>118</v>
      </c>
      <c r="AG15" s="11" t="s">
        <v>117</v>
      </c>
      <c r="AH15" s="6">
        <v>44959</v>
      </c>
      <c r="AI15" s="6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">
      <formula1>Hidden_211</formula1>
    </dataValidation>
    <dataValidation type="list" allowBlank="1" showErrorMessage="1" sqref="N8:N14">
      <formula1>Hidden_313</formula1>
    </dataValidation>
    <dataValidation type="list" allowBlank="1" showErrorMessage="1" sqref="D8:D15">
      <formula1>Hidden_13</formula1>
    </dataValidation>
  </dataValidations>
  <hyperlinks>
    <hyperlink ref="AF8" r:id="rId1"/>
    <hyperlink ref="AF13" r:id="rId2"/>
    <hyperlink ref="AF14" r:id="rId3"/>
    <hyperlink ref="AF9" r:id="rId4"/>
    <hyperlink ref="AF10" r:id="rId5"/>
    <hyperlink ref="AF11" r:id="rId6"/>
    <hyperlink ref="AF12" r:id="rId7"/>
    <hyperlink ref="AF15" r:id="rId8"/>
    <hyperlink ref="AD8" r:id="rId9"/>
    <hyperlink ref="AD9" r:id="rId10"/>
    <hyperlink ref="AD10" r:id="rId11"/>
    <hyperlink ref="AD12" r:id="rId12"/>
    <hyperlink ref="AD13" r:id="rId13"/>
    <hyperlink ref="AD14" r:id="rId14"/>
    <hyperlink ref="AD15" r:id="rId15"/>
  </hyperlinks>
  <pageMargins left="0.7" right="0.7" top="0.75" bottom="0.75" header="0.3" footer="0.3"/>
  <pageSetup paperSize="257" orientation="landscape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:A11"/>
    </sheetView>
  </sheetViews>
  <sheetFormatPr baseColWidth="10" defaultColWidth="9.140625" defaultRowHeight="12.75" x14ac:dyDescent="0.25"/>
  <cols>
    <col min="1" max="1" width="3.42578125" style="7" bestFit="1" customWidth="1"/>
    <col min="2" max="2" width="20.140625" style="7" customWidth="1"/>
    <col min="3" max="3" width="43.42578125" style="7" customWidth="1"/>
    <col min="4" max="4" width="93.140625" style="7" bestFit="1" customWidth="1"/>
    <col min="5" max="16384" width="9.140625" style="7"/>
  </cols>
  <sheetData>
    <row r="1" spans="1:4" hidden="1" x14ac:dyDescent="0.25">
      <c r="B1" s="7" t="s">
        <v>7</v>
      </c>
      <c r="C1" s="7" t="s">
        <v>10</v>
      </c>
      <c r="D1" s="7" t="s">
        <v>12</v>
      </c>
    </row>
    <row r="2" spans="1:4" hidden="1" x14ac:dyDescent="0.25">
      <c r="B2" s="7" t="s">
        <v>105</v>
      </c>
      <c r="C2" s="7" t="s">
        <v>106</v>
      </c>
      <c r="D2" s="7" t="s">
        <v>107</v>
      </c>
    </row>
    <row r="3" spans="1:4" ht="51" x14ac:dyDescent="0.25">
      <c r="A3" s="18" t="s">
        <v>108</v>
      </c>
      <c r="B3" s="8" t="s">
        <v>109</v>
      </c>
      <c r="C3" s="8" t="s">
        <v>110</v>
      </c>
      <c r="D3" s="8" t="s">
        <v>111</v>
      </c>
    </row>
    <row r="4" spans="1:4" ht="15" x14ac:dyDescent="0.25">
      <c r="A4" s="17">
        <v>1</v>
      </c>
      <c r="B4" s="3">
        <v>3751</v>
      </c>
      <c r="C4" s="9" t="s">
        <v>101</v>
      </c>
      <c r="D4" s="25">
        <v>1800</v>
      </c>
    </row>
    <row r="5" spans="1:4" ht="15" x14ac:dyDescent="0.25">
      <c r="A5" s="17">
        <v>2</v>
      </c>
      <c r="B5" s="3">
        <v>3751</v>
      </c>
      <c r="C5" s="9" t="s">
        <v>101</v>
      </c>
      <c r="D5" s="25">
        <v>2650</v>
      </c>
    </row>
    <row r="6" spans="1:4" ht="15" x14ac:dyDescent="0.25">
      <c r="A6" s="17">
        <v>3</v>
      </c>
      <c r="B6" s="3">
        <v>3751</v>
      </c>
      <c r="C6" s="9" t="s">
        <v>101</v>
      </c>
      <c r="D6" s="25">
        <v>2000</v>
      </c>
    </row>
    <row r="7" spans="1:4" ht="15" x14ac:dyDescent="0.25">
      <c r="A7" s="19">
        <v>4</v>
      </c>
      <c r="B7" s="3">
        <v>3751</v>
      </c>
      <c r="C7" s="9" t="s">
        <v>101</v>
      </c>
      <c r="D7" s="25">
        <v>2000</v>
      </c>
    </row>
    <row r="8" spans="1:4" ht="15" x14ac:dyDescent="0.25">
      <c r="A8" s="19">
        <v>5</v>
      </c>
      <c r="B8" s="3">
        <v>3751</v>
      </c>
      <c r="C8" s="9" t="s">
        <v>101</v>
      </c>
      <c r="D8" s="25">
        <v>9200</v>
      </c>
    </row>
    <row r="9" spans="1:4" x14ac:dyDescent="0.25">
      <c r="A9" s="17">
        <v>6</v>
      </c>
      <c r="B9" s="3">
        <v>3751</v>
      </c>
      <c r="C9" s="9" t="s">
        <v>101</v>
      </c>
      <c r="D9" s="26">
        <v>4300</v>
      </c>
    </row>
    <row r="10" spans="1:4" x14ac:dyDescent="0.25">
      <c r="A10" s="17">
        <v>7</v>
      </c>
      <c r="B10" s="3">
        <v>3751</v>
      </c>
      <c r="C10" s="9" t="s">
        <v>101</v>
      </c>
      <c r="D10" s="26">
        <v>13391</v>
      </c>
    </row>
    <row r="11" spans="1:4" x14ac:dyDescent="0.25">
      <c r="A11" s="17">
        <v>8</v>
      </c>
      <c r="B11" s="3">
        <v>3751</v>
      </c>
      <c r="C11" s="9" t="s">
        <v>101</v>
      </c>
      <c r="D11" s="26">
        <v>12719.2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159</v>
      </c>
    </row>
    <row r="5" spans="1:2" x14ac:dyDescent="0.25">
      <c r="A5">
        <v>2</v>
      </c>
      <c r="B5" s="10" t="s">
        <v>160</v>
      </c>
    </row>
    <row r="6" spans="1:2" x14ac:dyDescent="0.25">
      <c r="A6">
        <v>3</v>
      </c>
      <c r="B6" s="10" t="s">
        <v>161</v>
      </c>
    </row>
    <row r="7" spans="1:2" x14ac:dyDescent="0.25">
      <c r="A7">
        <v>4</v>
      </c>
      <c r="B7" s="10" t="s">
        <v>162</v>
      </c>
    </row>
    <row r="8" spans="1:2" x14ac:dyDescent="0.25">
      <c r="A8">
        <v>5</v>
      </c>
      <c r="B8" s="10" t="s">
        <v>163</v>
      </c>
    </row>
    <row r="9" spans="1:2" x14ac:dyDescent="0.25">
      <c r="A9">
        <v>6</v>
      </c>
      <c r="B9" s="10" t="s">
        <v>164</v>
      </c>
    </row>
    <row r="10" spans="1:2" x14ac:dyDescent="0.25">
      <c r="A10">
        <v>7</v>
      </c>
      <c r="B10" s="10" t="s">
        <v>165</v>
      </c>
    </row>
    <row r="11" spans="1:2" x14ac:dyDescent="0.25">
      <c r="A11">
        <v>8</v>
      </c>
      <c r="B11" s="10" t="s">
        <v>166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2021-03-31T22:06:55Z</cp:lastPrinted>
  <dcterms:created xsi:type="dcterms:W3CDTF">2018-07-16T19:35:05Z</dcterms:created>
  <dcterms:modified xsi:type="dcterms:W3CDTF">2023-02-02T17:03:19Z</dcterms:modified>
</cp:coreProperties>
</file>