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3ER-TRIMESTRE-2019\FRACCIONES CONTABLES\F9-2019-3TRIMESTRE\"/>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<sst xmlns="http://schemas.openxmlformats.org/spreadsheetml/2006/main" count="783" uniqueCount="257">
  <si>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</si>
  <si>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</si>
  <si>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</si>
  <si>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</si>
  <si>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</si>
  <si>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</si>
  <si>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</si>
  <si>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</si>
  <si>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</si>
  <si>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</si>
  <si>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</si>
  <si>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</si>
  <si>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</si>
  <si>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</si>
  <si>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</si>
  <si>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</si>
  <si>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</si>
  <si>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</si>
  <si>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</si>
  <si>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</si>
  <si>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</si>
  <si>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</si>
  <si>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</si>
  <si>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</si>
  <si>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</si>
  <si>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</si>
  <si>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</si>
  <si>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</si>
  <si>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</si>
  <si>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</si>
  <si>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</si>
  <si>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</si>
  <si>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</si>
  <si>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</si>
  <si>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</si>
  <si>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</si>
  <si>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</si>
  <si>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</si>
  <si>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</si>
  <si>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</si>
  <si>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</si>
  <si>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</si>
  <si>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</si>
  <si>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</si>
  <si>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</si>
  <si>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</si>
  <si>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</si>
  <si>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</si>
  <si>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</si>
  <si>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</si>
  <si>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</si>
  <si>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</si>
  <si>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</si>
  <si>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</si>
  <si>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</si>
  <si>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</si>
  <si>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</si>
  <si>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</si>
  <si>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</si>
  <si>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</si>
  <si>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</si>
  <si>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</si>
  <si>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</si>
  <si>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</si>
  <si>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</si>
  <si>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</si>
  <si>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</si>
  <si>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</si>
  <si>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</si>
  <si>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</si>
  <si>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</si>
  <si>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</si>
  <si>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</si>
  <si>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</si>
  <si>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</si>
  <si>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</si>
  <si>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</si>
  <si>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</si>
  <si>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</si>
  <si>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</si>
  <si>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</si>
  <si>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</si>
  <si>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</si>
  <si>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</si>
  <si>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</si>
  <si>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</si>
  <si>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</si>
  <si>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</si>
  <si>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</si>
  <si>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</si>
  <si>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</si>
  <si>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</si>
  <si>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</si>
  <si>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</si>
  <si>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</si>
  <si>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</si>
  <si>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</si>
  <si>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</si>
  <si>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</si>
  <si>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</si>
  <si>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</si>
  <si>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</si>
  <si>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</si>
  <si>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</si>
  <si>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</si>
  <si>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</si>
  <si>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</si>
  <si>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</si>
  <si>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</si>
  <si>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</si>
  <si>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</si>
  <si>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</si>
  <si>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</si>
  <si>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</si>
  <si>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Instituto Municipal de la Cultura y las Artes de Solidaridad Quintana Roo</t>
  </si>
  <si>
    <t xml:space="preserve">México </t>
  </si>
  <si>
    <t>Quintana Roo</t>
  </si>
  <si>
    <t>Solidaridad</t>
  </si>
  <si>
    <t>México</t>
  </si>
  <si>
    <t>Chetumal</t>
  </si>
  <si>
    <t xml:space="preserve">Viáticos en el país </t>
  </si>
  <si>
    <t>https://drive.google.com/open?id=1kTp-fuF4676KlYlpx1aX-UJ8QN-A7RtC</t>
  </si>
  <si>
    <t xml:space="preserve">Bibiana </t>
  </si>
  <si>
    <t>Cruz</t>
  </si>
  <si>
    <t>Antonio</t>
  </si>
  <si>
    <t>Tun</t>
  </si>
  <si>
    <t>Noh</t>
  </si>
  <si>
    <t>Acosta</t>
  </si>
  <si>
    <t xml:space="preserve">Instituto Municipal de la Cultura y las Artes de Solidaridad, Quintana Roo </t>
  </si>
  <si>
    <t>Chofer</t>
  </si>
  <si>
    <t>Chofer del Instituto Municipal de la Cultura y las Artes de Solidaridad Quintana Roo</t>
  </si>
  <si>
    <t>Isaías</t>
  </si>
  <si>
    <t>Mayorga</t>
  </si>
  <si>
    <t xml:space="preserve">López </t>
  </si>
  <si>
    <t xml:space="preserve">Coordinador </t>
  </si>
  <si>
    <t>Coordinador del Instituto Municipal de la Cultura y las Artes de Solidaridad Quintana Roo</t>
  </si>
  <si>
    <t>Subdirectora del Instituto Municipal de la Cultura y las Artes de Solidaridad Quintana Roo</t>
  </si>
  <si>
    <t>Couoh</t>
  </si>
  <si>
    <t>Escobedo</t>
  </si>
  <si>
    <t>Coordinadora del Instituto Municipal de la Cultura y las Artes de Solidaridad Quintana Roo</t>
  </si>
  <si>
    <t>Tulum</t>
  </si>
  <si>
    <t>Traslado al personal a la Segunda Sesión Ordinaria del subcomité de Cultura.</t>
  </si>
  <si>
    <t>Asistir a la Segunda Sesión Ordinaria del subcomité de Cultura, reunión convocada por el Instituto de Cultura y las Artes de Quintana Roo.</t>
  </si>
  <si>
    <t xml:space="preserve">Coordinadora </t>
  </si>
  <si>
    <t xml:space="preserve">Keila Nedabia </t>
  </si>
  <si>
    <t>Ramírez</t>
  </si>
  <si>
    <t>Entrega de los informes de avances de Gestión Financiera de la Cuenta Pública del segundo trimestre del Ejercicio Fiscal 2019.</t>
  </si>
  <si>
    <t>Entrega de los informes de avance de Gestión Financiera de la cuenta Pública, correspondiente al segundo trimestre de abril-junio del Ejercicio Fiscal 2019.</t>
  </si>
  <si>
    <t>Subdirectora</t>
  </si>
  <si>
    <t>Traslado al personal de la subdirección de finanzas a la entrega de los informes de avance de Gestión Financiera de la cuenta Pública del segundo trimestre del Ejercicio Fiscal 2019 del IMCAS.</t>
  </si>
  <si>
    <t xml:space="preserve">Hernández </t>
  </si>
  <si>
    <t>Paula Victoria</t>
  </si>
  <si>
    <t>Sevilla</t>
  </si>
  <si>
    <t>Comisionado para asistir en representación del Director General del IMCAS a la Segunda Sesión Ordinaria del subcomité de Cultura.</t>
  </si>
  <si>
    <t>Alexander</t>
  </si>
  <si>
    <t>De la Cruz</t>
  </si>
  <si>
    <t>Limberg</t>
  </si>
  <si>
    <t>Curso –Taller de Administración de Nómina Extranjera.</t>
  </si>
  <si>
    <t>Curso de Administración de Nómina Extranjera, con el fin de estar actualizado en la contratación de personal extranjero.</t>
  </si>
  <si>
    <t xml:space="preserve">Manuel Orlando </t>
  </si>
  <si>
    <t>Curso-Taller “Programa de Capacitación y Profesionalización de Amortización Contable 2019”.</t>
  </si>
  <si>
    <t>Asistencia a los Cursos “Programas de Capacitación y Profesionalización de Amortización Contable 2019” (1. Introducción a la Contabilidad Gubernamental y Administración, 2. Registro de Bienes Patrimoniales).</t>
  </si>
  <si>
    <t>Julio Cesar</t>
  </si>
  <si>
    <t>Román</t>
  </si>
  <si>
    <t>Pat</t>
  </si>
  <si>
    <t>Caamal</t>
  </si>
  <si>
    <t>Recorrido Cultural con alumnos de la Lengua Maya, Inscritos al Curso de Verano.</t>
  </si>
  <si>
    <t xml:space="preserve">Felipe Carrillo Puerto </t>
  </si>
  <si>
    <t>Recorrido Cultural con 15 alumnos de la Lengua Maya, inscritos en el “Curso de Verano” el cual incluye el enseñar la Historia, Rituales, Herbolarias, usos y costumbres de los Pueblos Indígenas.</t>
  </si>
  <si>
    <t>Traslado del profesor Román Pat Caamal, coordinador de Culturas Populares, recorrido cultural con 15 alumnos de la Lengua Maya, inscrito en el “Curso de Verano” el cual incluye el enseñar la Historia, Rituales, Herbolarias, usos y costumbres de los Pueblos Indígenas.</t>
  </si>
  <si>
    <t>Asistir a la Conmemoración del 172 Aniversario de la Guerra Social Maya “Guerra de Castas”.</t>
  </si>
  <si>
    <t>Asistencia a las Actividades en Conmemoración del 172 Aniversario de la Guerra Social Maya “Guerra de Castas” en representación de la presidente Municipal. Lic. Laura Beristaín Navarrete.</t>
  </si>
  <si>
    <t>Liliam</t>
  </si>
  <si>
    <t>Lima</t>
  </si>
  <si>
    <t xml:space="preserve">Rondón </t>
  </si>
  <si>
    <t>Curso de fortalecimiento de la Dirección de Asuntos Académicos del Instituto Nacional de Bellas Artes.</t>
  </si>
  <si>
    <t>Pachuca</t>
  </si>
  <si>
    <t>Hidalgo</t>
  </si>
  <si>
    <t>Asistencia al Curso de Fortalecimento del INBAL</t>
  </si>
  <si>
    <t xml:space="preserve">Irma </t>
  </si>
  <si>
    <t>Birruete</t>
  </si>
  <si>
    <t>Ponce</t>
  </si>
  <si>
    <t xml:space="preserve">Director General </t>
  </si>
  <si>
    <t>Director General del Instituto Municipal de la Cultura y las Artes de Solidaridad Quintana Roo</t>
  </si>
  <si>
    <t>Luis Ernesto</t>
  </si>
  <si>
    <t>López</t>
  </si>
  <si>
    <t>Vargas</t>
  </si>
  <si>
    <t>Asistencia a los cursos-talleres  “Programa de Capacitación y profesionalización de Amortización Contable 2019.</t>
  </si>
  <si>
    <t>Programa de Capacitación y Profesionalización de Amortización Contable 2019, en el tema: Registro, control y Aplicación de Transferencias Federales.</t>
  </si>
  <si>
    <t>Programa de Capacitación y Profesionalización de Amortización Contable 2019.</t>
  </si>
  <si>
    <t>Asistencia a los cursos-taller “Programa de Capacitación y Profesionalización de Amortización Contable 2019”, Temas: 4. Introducción para la elaboración de Manuales de Contabilidad. 5. Tratamiento Presupuestario y Contable de los Adeudos de Ejercicios Fiscales Anteriores (ADEFAS) y otras transacciones.</t>
  </si>
  <si>
    <t>Asistencia a los cursos-taller “Programa de Capacitación y Profesionalización de Amortización Contable 2019”, Temas: 6. Registro, control y aplicación de las Transferencias Federales.</t>
  </si>
  <si>
    <t>Técnico Especializado</t>
  </si>
  <si>
    <t>Técnico Especializado del Instituto Municipal de la Cultura y las Artes de Solidaridad Quintana Roo</t>
  </si>
  <si>
    <t>Laura Elena</t>
  </si>
  <si>
    <t>Magaña</t>
  </si>
  <si>
    <t>Carrillo</t>
  </si>
  <si>
    <t>https://drive.google.com/open?id=1eRkYEGezSDCGNJ_0xKjMaqL_iMltc5LD</t>
  </si>
  <si>
    <t>https://drive.google.com/open?id=1kPiPFt1vrdLUQNrBKQOHbYeuZk7dxUUZ</t>
  </si>
  <si>
    <t>https://drive.google.com/open?id=1HPDYUke4R3sIxNL9RHoc3EklwJ4cakNH</t>
  </si>
  <si>
    <t>https://drive.google.com/open?id=15Pf4-TOfr9dyLPmImlkuyNjOs3qceG-A</t>
  </si>
  <si>
    <t>https://drive.google.com/open?id=10e40Lc6lF8MDv9b0lZEF7OL2MyGq8qt6</t>
  </si>
  <si>
    <t>https://drive.google.com/open?id=1GXpJqdp2GAKZ2S4IJJv-4bPON_megPrz</t>
  </si>
  <si>
    <t>https://drive.google.com/open?id=11R0JMcPnS5ZACQQvWS8L9Sbr7NCl5RMq</t>
  </si>
  <si>
    <t>https://drive.google.com/open?id=1kVWV07EB4EsZxlyPGqW4ebp70YghOc7z</t>
  </si>
  <si>
    <t>https://drive.google.com/open?id=1JEUoP_-e5zm8wKW1Czh7DLsufzt0HQbx</t>
  </si>
  <si>
    <t>https://drive.google.com/open?id=1ywMCHDjEXj9KbRgdk1hVN39-9Ljv8jOG</t>
  </si>
  <si>
    <t>https://drive.google.com/open?id=1_CwfrRHsIN2PlyJR2dgH35AwSeMSqXg1</t>
  </si>
  <si>
    <t>https://drive.google.com/open?id=1Xj3tPYgv3fU0kdE6_IovvZ_QYHtgwS5t</t>
  </si>
  <si>
    <t>https://drive.google.com/open?id=1vh4OP4gxj5kEILc2LYa5GdideV1m_AoC</t>
  </si>
  <si>
    <t>https://drive.google.com/open?id=1uJMZ1AEDofzyI48zsfR5bhhIPILesRIb</t>
  </si>
  <si>
    <t>Traslado al profesor Román Pat Caamal, coordinador de Culturas Populares a un recorrido cultural con alumnos de la Lengua Maya, Inscritos al Curso de Verano.</t>
  </si>
  <si>
    <t>https://drive.google.com/open?id=1MygqyEHEFNJHBuxZlISdRq8fV6sHO3QY</t>
  </si>
  <si>
    <t>https://drive.google.com/open?id=1sDUx9E_fl44v8elfr-sB-lT5ceNu6Mmn</t>
  </si>
  <si>
    <t>https://drive.google.com/open?id=19SvZulGSKqanI9Ii6YI_vyDY6altZLZR</t>
  </si>
  <si>
    <t>https://drive.google.com/open?id=1HHS0eA9IynqGO8CFV3Vo96E8fHV6hNBu</t>
  </si>
  <si>
    <t>https://drive.google.com/open?id=1IkBhGKibA5nKErw3IUQ0QejIePOrAmpR</t>
  </si>
  <si>
    <t>https://drive.google.com/open?id=1bKa_2wgOzRQFMy0NO-SchwIv0lmx5hPl</t>
  </si>
  <si>
    <t>https://drive.google.com/open?id=1mKH00CdmPfZzL81oXjKSaV9OcKO8b_Dt</t>
  </si>
  <si>
    <t>https://drive.google.com/open?id=1tWpwqkzDxOP87jlzNgckx5fMsoWEQY5G</t>
  </si>
  <si>
    <t>https://drive.google.com/open?id=1PW4Zjq2Jfrf_-R5Or4MgNC3obhje0PZx</t>
  </si>
  <si>
    <t>https://drive.google.com/open?id=1-soz98QNRF11EiucEB7RpW5G9wUpuUK3</t>
  </si>
  <si>
    <t>https://drive.google.com/open?id=1NyXCGHx4lMCOhmOCdpgfPRy1GldxBx7Y</t>
  </si>
  <si>
    <t>https://drive.google.com/open?id=1Wgo1JrRhwktKqO5PZOwAKRXiPKjX9srs</t>
  </si>
  <si>
    <t>https://drive.google.com/open?id=1CPCgzbMAXxmBp7Suna_NcBnUiIuCUCF9</t>
  </si>
  <si>
    <t>https://drive.google.com/file/d/1_40OCmA7rQLzvnmDc2DkSuhUyelYz7Lc/view?usp=sharing</t>
  </si>
  <si>
    <t>https://drive.google.com/open?id=1LR2CkUpjRC_gutHv3PQi0S1B_DiN3aPS</t>
  </si>
  <si>
    <t>https://drive.google.com/open?id=1R_GqzcmHL9BjitHb9J1a1jVZ4gZChudd</t>
  </si>
  <si>
    <t>https://drive.google.com/open?id=1nQ_8p_EfzSc9ZMBoRi8xWLFv73ciO8cb</t>
  </si>
  <si>
    <t>https://drive.google.com/file/d/1nnD5F5ELBJ2x18o7FINRenuxNt-lefI2/view?usp=sharing</t>
  </si>
  <si>
    <t>https://drive.google.com/open?id=1r5HUx2Ax0WqV-VVhVpPtpEv60TR0IphH</t>
  </si>
  <si>
    <t>https://drive.google.com/open?id=1r0xMfxs7nsVRrbOCW49j7y1cuAGgFvIA</t>
  </si>
  <si>
    <t>https://drive.google.com/open?id=1C4MyRK7jaGbyVOhS1zw6swn_1IDz9NJr</t>
  </si>
  <si>
    <t>https://drive.google.com/open?id=1jHad0wz-VWDCz1yjUgd3gD78vOr09VJo</t>
  </si>
  <si>
    <t>https://drive.google.com/open?id=1Km4jLvF0TvrtyearImtwBEI5SeBcM6Y-</t>
  </si>
  <si>
    <t>https://drive.google.com/file/d/1w0cmJ0oC5Sk4saOr0HtPnKqpnelIWTEt/view?usp=sharing</t>
  </si>
  <si>
    <t>https://drive.google.com/open?id=1OSg_LNtXRmsT8hm8vpor0rJd1867fvIH</t>
  </si>
  <si>
    <t>https://drive.google.com/open?id=1PmVFkEkd9SyptGtsVrWCTCcvzbsXeTVR</t>
  </si>
  <si>
    <t>https://drive.google.com/open?id=1MUHj32LfKTsziJBxEKfX-wj54Sxs_FjC</t>
  </si>
  <si>
    <t>https://drive.google.com/open?id=1Y__iKDk_odVObRKDTB-6ilOPNj1St6Cd</t>
  </si>
  <si>
    <t>https://drive.google.com/open?id=1F64g-32HG1MhLtdRkmx1e5Sl1_VWpUx_</t>
  </si>
  <si>
    <t>https://drive.google.com/open?id=1gN0bnFSFY9gcwJd8YaXkwOVaiTsrMzdF</t>
  </si>
  <si>
    <t>https://drive.google.com/open?id=1rX8u42V3afqVPnZVaiA0GpjDXaaRqDDT</t>
  </si>
  <si>
    <t>https://drive.google.com/open?id=1OlTnen0lU1szO8mKfncXGRrfZa_9ZlXU</t>
  </si>
  <si>
    <t>https://drive.google.com/open?id=1AUK_UuyOR_SP74jse5rZhxrRg9MZ5uKj</t>
  </si>
  <si>
    <t>https://drive.google.com/open?id=1PkQhxtxFGMnC7zyjibXQxnUThVWY8XlZ</t>
  </si>
  <si>
    <t>https://drive.google.com/open?id=1dU4k8HB5CrxzzMVgOF8sZIvqQzhujj2e</t>
  </si>
  <si>
    <t>https://drive.google.com/open?id=1FENySxH9Z86_TRwJNbz0cB0Tf-b7Ow4C</t>
  </si>
  <si>
    <t>https://drive.google.com/open?id=1HC7GVSnXxcxbaRpm215SCMntkGT1t1dC</t>
  </si>
  <si>
    <t>https://drive.google.com/open?id=1WIIi957kqHl8638hsy_pB700mrOsOg6F</t>
  </si>
  <si>
    <t>https://drive.google.com/open?id=1ayRLmU623-CGEqEwld8Gl2vU1nzmuCL2</t>
  </si>
  <si>
    <t>https://drive.google.com/open?id=1V1Aek6LhNcUbyl5qbXY8jHjKE2JL7rR1</t>
  </si>
  <si>
    <t>https://drive.google.com/open?id=1o1tU_HpMIZcLkfySwSEL9jG2rhUlLT3x</t>
  </si>
  <si>
    <t>https://drive.google.com/open?id=1wK-QUzByXlpGnukLij94SfORQZcTfZ1R</t>
  </si>
  <si>
    <t>https://drive.google.com/open?id=1SkYKPVFFQN3WC2fJsHhCHyA8yQGrN9C0</t>
  </si>
  <si>
    <t>https://drive.google.com/open?id=1CtGSSgH6PBGl6GfxlljOp1eyzSyd7vPc</t>
  </si>
  <si>
    <t>Coordinadora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</si>
</sst>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wrapText="1"/>
    </xf>
    <xf numFmtId="0" fontId="4" fillId="0" borderId="0" xfId="1" applyNumberFormat="1" applyFont="1" applyAlignment="1">
      <alignment wrapText="1"/>
    </xf>
    <xf numFmtId="0" fontId="4" fillId="0" borderId="0" xfId="0" applyFont="1"/>
    <xf numFmtId="0" fontId="2" fillId="0" borderId="0" xfId="0" applyFont="1" applyAlignment="1">
      <alignment wrapText="1"/>
    </xf>
    <xf numFmtId="14" fontId="2" fillId="0" borderId="0" xfId="0" applyNumberFormat="1" applyFont="1" applyAlignment="1">
      <alignment wrapText="1"/>
    </xf>
    <xf numFmtId="0" fontId="2" fillId="0" borderId="0" xfId="0" applyFont="1" applyAlignment="1" applyProtection="1">
      <alignment wrapText="1"/>
    </xf>
    <xf numFmtId="0" fontId="2" fillId="0" borderId="0" xfId="0" applyNumberFormat="1" applyFont="1" applyAlignment="1">
      <alignment wrapText="1"/>
    </xf>
    <xf numFmtId="0" fontId="2" fillId="0" borderId="0" xfId="0" applyFont="1" applyAlignment="1"/>
    <xf numFmtId="0" fontId="2" fillId="0" borderId="0" xfId="0" applyFont="1" applyFill="1" applyBorder="1" applyAlignment="1">
      <alignment wrapText="1"/>
    </xf>
    <xf numFmtId="0" fontId="0" fillId="0" borderId="0" xfId="0"/>
    <xf numFmtId="0" fontId="2" fillId="0" borderId="0" xfId="1" applyNumberFormat="1" applyFont="1" applyAlignment="1">
      <alignment wrapText="1"/>
    </xf>
    <xf numFmtId="14" fontId="2" fillId="0" borderId="0" xfId="0" applyNumberFormat="1" applyFont="1" applyAlignment="1"/>
    <xf numFmtId="0" fontId="2" fillId="0" borderId="0" xfId="0" applyFont="1" applyFill="1" applyBorder="1" applyAlignment="1"/>
    <xf numFmtId="0" fontId="0" fillId="0" borderId="0" xfId="0" applyAlignment="1">
      <alignment wrapText="1"/>
    </xf>
    <xf numFmtId="0" fontId="2" fillId="0" borderId="0" xfId="0" applyFont="1"/>
    <xf numFmtId="0" fontId="2" fillId="4" borderId="0" xfId="0" applyFont="1" applyFill="1" applyAlignment="1" applyProtection="1">
      <alignment wrapText="1"/>
    </xf>
    <xf numFmtId="0" fontId="6" fillId="0" borderId="0" xfId="2"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Fill="1" applyAlignment="1" applyProtection="1">
      <alignment wrapText="1"/>
    </xf>
    <xf numFmtId="0" fontId="5" fillId="0" borderId="0" xfId="2" applyAlignment="1" applyProtection="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kTp-fuF4676KlYlpx1aX-UJ8QN-A7RtC" TargetMode="External"/><Relationship Id="rId18" Type="http://schemas.openxmlformats.org/officeDocument/2006/relationships/hyperlink" Target="https://drive.google.com/open?id=1kTp-fuF4676KlYlpx1aX-UJ8QN-A7RtC" TargetMode="External"/><Relationship Id="rId26" Type="http://schemas.openxmlformats.org/officeDocument/2006/relationships/hyperlink" Target="https://drive.google.com/open?id=1kTp-fuF4676KlYlpx1aX-UJ8QN-A7RtC" TargetMode="External"/><Relationship Id="rId39" Type="http://schemas.openxmlformats.org/officeDocument/2006/relationships/hyperlink" Target="https://drive.google.com/open?id=1nQ_8p_EfzSc9ZMBoRi8xWLFv73ciO8cb" TargetMode="External"/><Relationship Id="rId21" Type="http://schemas.openxmlformats.org/officeDocument/2006/relationships/hyperlink" Target="https://drive.google.com/open?id=1kTp-fuF4676KlYlpx1aX-UJ8QN-A7RtC" TargetMode="External"/><Relationship Id="rId34" Type="http://schemas.openxmlformats.org/officeDocument/2006/relationships/hyperlink" Target="https://drive.google.com/open?id=1MygqyEHEFNJHBuxZlISdRq8fV6sHO3QY" TargetMode="External"/><Relationship Id="rId42" Type="http://schemas.openxmlformats.org/officeDocument/2006/relationships/hyperlink" Target="https://drive.google.com/open?id=1HPDYUke4R3sIxNL9RHoc3EklwJ4cakNH" TargetMode="External"/><Relationship Id="rId47" Type="http://schemas.openxmlformats.org/officeDocument/2006/relationships/hyperlink" Target="https://drive.google.com/open?id=1rX8u42V3afqVPnZVaiA0GpjDXaaRqDDT" TargetMode="External"/><Relationship Id="rId50" Type="http://schemas.openxmlformats.org/officeDocument/2006/relationships/hyperlink" Target="https://drive.google.com/open?id=1dU4k8HB5CrxzzMVgOF8sZIvqQzhujj2e" TargetMode="External"/><Relationship Id="rId55" Type="http://schemas.openxmlformats.org/officeDocument/2006/relationships/hyperlink" Target="https://drive.google.com/open?id=1NyXCGHx4lMCOhmOCdpgfPRy1GldxBx7Y" TargetMode="External"/><Relationship Id="rId7" Type="http://schemas.openxmlformats.org/officeDocument/2006/relationships/hyperlink" Target="https://drive.google.com/open?id=1kTp-fuF4676KlYlpx1aX-UJ8QN-A7RtC" TargetMode="External"/><Relationship Id="rId12" Type="http://schemas.openxmlformats.org/officeDocument/2006/relationships/hyperlink" Target="https://drive.google.com/open?id=1kTp-fuF4676KlYlpx1aX-UJ8QN-A7RtC" TargetMode="External"/><Relationship Id="rId17" Type="http://schemas.openxmlformats.org/officeDocument/2006/relationships/hyperlink" Target="https://drive.google.com/open?id=1kTp-fuF4676KlYlpx1aX-UJ8QN-A7RtC" TargetMode="External"/><Relationship Id="rId25" Type="http://schemas.openxmlformats.org/officeDocument/2006/relationships/hyperlink" Target="https://drive.google.com/open?id=1kTp-fuF4676KlYlpx1aX-UJ8QN-A7RtC" TargetMode="External"/><Relationship Id="rId33" Type="http://schemas.openxmlformats.org/officeDocument/2006/relationships/hyperlink" Target="https://drive.google.com/open?id=1vh4OP4gxj5kEILc2LYa5GdideV1m_AoC" TargetMode="External"/><Relationship Id="rId38" Type="http://schemas.openxmlformats.org/officeDocument/2006/relationships/hyperlink" Target="https://drive.google.com/open?id=1CPCgzbMAXxmBp7Suna_NcBnUiIuCUCF9" TargetMode="External"/><Relationship Id="rId46" Type="http://schemas.openxmlformats.org/officeDocument/2006/relationships/hyperlink" Target="https://drive.google.com/open?id=1OSg_LNtXRmsT8hm8vpor0rJd1867fvIH" TargetMode="External"/><Relationship Id="rId2" Type="http://schemas.openxmlformats.org/officeDocument/2006/relationships/hyperlink" Target="https://drive.google.com/open?id=1kTp-fuF4676KlYlpx1aX-UJ8QN-A7RtC" TargetMode="External"/><Relationship Id="rId16" Type="http://schemas.openxmlformats.org/officeDocument/2006/relationships/hyperlink" Target="https://drive.google.com/open?id=1kTp-fuF4676KlYlpx1aX-UJ8QN-A7RtC" TargetMode="External"/><Relationship Id="rId20" Type="http://schemas.openxmlformats.org/officeDocument/2006/relationships/hyperlink" Target="https://drive.google.com/open?id=1kTp-fuF4676KlYlpx1aX-UJ8QN-A7RtC" TargetMode="External"/><Relationship Id="rId29" Type="http://schemas.openxmlformats.org/officeDocument/2006/relationships/hyperlink" Target="https://drive.google.com/open?id=1C4MyRK7jaGbyVOhS1zw6swn_1IDz9NJr" TargetMode="External"/><Relationship Id="rId41" Type="http://schemas.openxmlformats.org/officeDocument/2006/relationships/hyperlink" Target="https://drive.google.com/open?id=1r5HUx2Ax0WqV-VVhVpPtpEv60TR0IphH" TargetMode="External"/><Relationship Id="rId54" Type="http://schemas.openxmlformats.org/officeDocument/2006/relationships/hyperlink" Target="https://drive.google.com/open?id=1PW4Zjq2Jfrf_-R5Or4MgNC3obhje0PZx" TargetMode="External"/><Relationship Id="rId1" Type="http://schemas.openxmlformats.org/officeDocument/2006/relationships/hyperlink" Target="https://drive.google.com/open?id=1kTp-fuF4676KlYlpx1aX-UJ8QN-A7RtC" TargetMode="External"/><Relationship Id="rId6" Type="http://schemas.openxmlformats.org/officeDocument/2006/relationships/hyperlink" Target="https://drive.google.com/open?id=1kTp-fuF4676KlYlpx1aX-UJ8QN-A7RtC" TargetMode="External"/><Relationship Id="rId11" Type="http://schemas.openxmlformats.org/officeDocument/2006/relationships/hyperlink" Target="https://drive.google.com/open?id=1kTp-fuF4676KlYlpx1aX-UJ8QN-A7RtC" TargetMode="External"/><Relationship Id="rId24" Type="http://schemas.openxmlformats.org/officeDocument/2006/relationships/hyperlink" Target="https://drive.google.com/open?id=1kTp-fuF4676KlYlpx1aX-UJ8QN-A7RtC" TargetMode="External"/><Relationship Id="rId32" Type="http://schemas.openxmlformats.org/officeDocument/2006/relationships/hyperlink" Target="https://drive.google.com/open?id=1SkYKPVFFQN3WC2fJsHhCHyA8yQGrN9C0" TargetMode="External"/><Relationship Id="rId37" Type="http://schemas.openxmlformats.org/officeDocument/2006/relationships/hyperlink" Target="https://drive.google.com/open?id=19SvZulGSKqanI9Ii6YI_vyDY6altZLZR" TargetMode="External"/><Relationship Id="rId40" Type="http://schemas.openxmlformats.org/officeDocument/2006/relationships/hyperlink" Target="https://drive.google.com/open?id=1LR2CkUpjRC_gutHv3PQi0S1B_DiN3aPS" TargetMode="External"/><Relationship Id="rId45" Type="http://schemas.openxmlformats.org/officeDocument/2006/relationships/hyperlink" Target="https://drive.google.com/open?id=1Km4jLvF0TvrtyearImtwBEI5SeBcM6Y-" TargetMode="External"/><Relationship Id="rId53" Type="http://schemas.openxmlformats.org/officeDocument/2006/relationships/hyperlink" Target="https://drive.google.com/open?id=1o1tU_HpMIZcLkfySwSEL9jG2rhUlLT3x" TargetMode="External"/><Relationship Id="rId58" Type="http://schemas.openxmlformats.org/officeDocument/2006/relationships/printerSettings" Target="../printerSettings/printerSettings1.bin"/><Relationship Id="rId5" Type="http://schemas.openxmlformats.org/officeDocument/2006/relationships/hyperlink" Target="https://drive.google.com/open?id=1kTp-fuF4676KlYlpx1aX-UJ8QN-A7RtC" TargetMode="External"/><Relationship Id="rId15" Type="http://schemas.openxmlformats.org/officeDocument/2006/relationships/hyperlink" Target="https://drive.google.com/open?id=1kTp-fuF4676KlYlpx1aX-UJ8QN-A7RtC" TargetMode="External"/><Relationship Id="rId23" Type="http://schemas.openxmlformats.org/officeDocument/2006/relationships/hyperlink" Target="https://drive.google.com/open?id=1kTp-fuF4676KlYlpx1aX-UJ8QN-A7RtC" TargetMode="External"/><Relationship Id="rId28" Type="http://schemas.openxmlformats.org/officeDocument/2006/relationships/hyperlink" Target="https://drive.google.com/open?id=1kTp-fuF4676KlYlpx1aX-UJ8QN-A7RtC" TargetMode="External"/><Relationship Id="rId36" Type="http://schemas.openxmlformats.org/officeDocument/2006/relationships/hyperlink" Target="https://drive.google.com/open?id=1eRkYEGezSDCGNJ_0xKjMaqL_iMltc5LD" TargetMode="External"/><Relationship Id="rId49" Type="http://schemas.openxmlformats.org/officeDocument/2006/relationships/hyperlink" Target="https://drive.google.com/open?id=1AUK_UuyOR_SP74jse5rZhxrRg9MZ5uKj" TargetMode="External"/><Relationship Id="rId57" Type="http://schemas.openxmlformats.org/officeDocument/2006/relationships/hyperlink" Target="https://drive.google.com/open?id=1_CwfrRHsIN2PlyJR2dgH35AwSeMSqXg1" TargetMode="External"/><Relationship Id="rId10" Type="http://schemas.openxmlformats.org/officeDocument/2006/relationships/hyperlink" Target="https://drive.google.com/open?id=1kTp-fuF4676KlYlpx1aX-UJ8QN-A7RtC" TargetMode="External"/><Relationship Id="rId19" Type="http://schemas.openxmlformats.org/officeDocument/2006/relationships/hyperlink" Target="https://drive.google.com/open?id=1kTp-fuF4676KlYlpx1aX-UJ8QN-A7RtC" TargetMode="External"/><Relationship Id="rId31" Type="http://schemas.openxmlformats.org/officeDocument/2006/relationships/hyperlink" Target="https://drive.google.com/open?id=1F64g-32HG1MhLtdRkmx1e5Sl1_VWpUx_" TargetMode="External"/><Relationship Id="rId44" Type="http://schemas.openxmlformats.org/officeDocument/2006/relationships/hyperlink" Target="https://drive.google.com/open?id=11R0JMcPnS5ZACQQvWS8L9Sbr7NCl5RMq" TargetMode="External"/><Relationship Id="rId52" Type="http://schemas.openxmlformats.org/officeDocument/2006/relationships/hyperlink" Target="https://drive.google.com/open?id=1ayRLmU623-CGEqEwld8Gl2vU1nzmuCL2" TargetMode="External"/><Relationship Id="rId4" Type="http://schemas.openxmlformats.org/officeDocument/2006/relationships/hyperlink" Target="https://drive.google.com/open?id=1kTp-fuF4676KlYlpx1aX-UJ8QN-A7RtC" TargetMode="External"/><Relationship Id="rId9" Type="http://schemas.openxmlformats.org/officeDocument/2006/relationships/hyperlink" Target="https://drive.google.com/open?id=1kTp-fuF4676KlYlpx1aX-UJ8QN-A7RtC" TargetMode="External"/><Relationship Id="rId14" Type="http://schemas.openxmlformats.org/officeDocument/2006/relationships/hyperlink" Target="https://drive.google.com/open?id=1kTp-fuF4676KlYlpx1aX-UJ8QN-A7RtC" TargetMode="External"/><Relationship Id="rId22" Type="http://schemas.openxmlformats.org/officeDocument/2006/relationships/hyperlink" Target="https://drive.google.com/open?id=1kTp-fuF4676KlYlpx1aX-UJ8QN-A7RtC" TargetMode="External"/><Relationship Id="rId27" Type="http://schemas.openxmlformats.org/officeDocument/2006/relationships/hyperlink" Target="https://drive.google.com/open?id=1kTp-fuF4676KlYlpx1aX-UJ8QN-A7RtC" TargetMode="External"/><Relationship Id="rId30" Type="http://schemas.openxmlformats.org/officeDocument/2006/relationships/hyperlink" Target="https://drive.google.com/open?id=1MUHj32LfKTsziJBxEKfX-wj54Sxs_FjC" TargetMode="External"/><Relationship Id="rId35" Type="http://schemas.openxmlformats.org/officeDocument/2006/relationships/hyperlink" Target="https://drive.google.com/open?id=1mKH00CdmPfZzL81oXjKSaV9OcKO8b_Dt" TargetMode="External"/><Relationship Id="rId43" Type="http://schemas.openxmlformats.org/officeDocument/2006/relationships/hyperlink" Target="https://drive.google.com/open?id=10e40Lc6lF8MDv9b0lZEF7OL2MyGq8qt6" TargetMode="External"/><Relationship Id="rId48" Type="http://schemas.openxmlformats.org/officeDocument/2006/relationships/hyperlink" Target="https://drive.google.com/open?id=1IkBhGKibA5nKErw3IUQ0QejIePOrAmpR" TargetMode="External"/><Relationship Id="rId56" Type="http://schemas.openxmlformats.org/officeDocument/2006/relationships/hyperlink" Target="https://drive.google.com/open?id=1JEUoP_-e5zm8wKW1Czh7DLsufzt0HQbx" TargetMode="External"/><Relationship Id="rId8" Type="http://schemas.openxmlformats.org/officeDocument/2006/relationships/hyperlink" Target="https://drive.google.com/open?id=1kTp-fuF4676KlYlpx1aX-UJ8QN-A7RtC" TargetMode="External"/><Relationship Id="rId51" Type="http://schemas.openxmlformats.org/officeDocument/2006/relationships/hyperlink" Target="https://drive.google.com/open?id=1HC7GVSnXxcxbaRpm215SCMntkGT1t1dC" TargetMode="External"/><Relationship Id="rId3" Type="http://schemas.openxmlformats.org/officeDocument/2006/relationships/hyperlink" Target="https://drive.google.com/open?id=1kTp-fuF4676KlYlpx1aX-UJ8QN-A7Rt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tWpwqkzDxOP87jlzNgckx5fMsoWEQY5G" TargetMode="External"/><Relationship Id="rId13" Type="http://schemas.openxmlformats.org/officeDocument/2006/relationships/hyperlink" Target="https://drive.google.com/open?id=1R_GqzcmHL9BjitHb9J1a1jVZ4gZChudd" TargetMode="External"/><Relationship Id="rId18" Type="http://schemas.openxmlformats.org/officeDocument/2006/relationships/hyperlink" Target="https://drive.google.com/file/d/1w0cmJ0oC5Sk4saOr0HtPnKqpnelIWTEt/view?usp=sharing" TargetMode="External"/><Relationship Id="rId26" Type="http://schemas.openxmlformats.org/officeDocument/2006/relationships/hyperlink" Target="https://drive.google.com/open?id=1wK-QUzByXlpGnukLij94SfORQZcTfZ1R" TargetMode="External"/><Relationship Id="rId3" Type="http://schemas.openxmlformats.org/officeDocument/2006/relationships/hyperlink" Target="https://drive.google.com/open?id=1Y__iKDk_odVObRKDTB-6ilOPNj1St6Cd" TargetMode="External"/><Relationship Id="rId21" Type="http://schemas.openxmlformats.org/officeDocument/2006/relationships/hyperlink" Target="https://drive.google.com/open?id=1bKa_2wgOzRQFMy0NO-SchwIv0lmx5hPl" TargetMode="External"/><Relationship Id="rId7" Type="http://schemas.openxmlformats.org/officeDocument/2006/relationships/hyperlink" Target="https://drive.google.com/open?id=1sDUx9E_fl44v8elfr-sB-lT5ceNu6Mmn" TargetMode="External"/><Relationship Id="rId12" Type="http://schemas.openxmlformats.org/officeDocument/2006/relationships/hyperlink" Target="https://drive.google.com/file/d/1nnD5F5ELBJ2x18o7FINRenuxNt-lefI2/view?usp=sharing" TargetMode="External"/><Relationship Id="rId17" Type="http://schemas.openxmlformats.org/officeDocument/2006/relationships/hyperlink" Target="https://drive.google.com/open?id=1kVWV07EB4EsZxlyPGqW4ebp70YghOc7z" TargetMode="External"/><Relationship Id="rId25" Type="http://schemas.openxmlformats.org/officeDocument/2006/relationships/hyperlink" Target="https://drive.google.com/open?id=1V1Aek6LhNcUbyl5qbXY8jHjKE2JL7rR1" TargetMode="External"/><Relationship Id="rId2" Type="http://schemas.openxmlformats.org/officeDocument/2006/relationships/hyperlink" Target="https://drive.google.com/open?id=1jHad0wz-VWDCz1yjUgd3gD78vOr09VJo" TargetMode="External"/><Relationship Id="rId16" Type="http://schemas.openxmlformats.org/officeDocument/2006/relationships/hyperlink" Target="https://drive.google.com/open?id=1GXpJqdp2GAKZ2S4IJJv-4bPON_megPrz" TargetMode="External"/><Relationship Id="rId20" Type="http://schemas.openxmlformats.org/officeDocument/2006/relationships/hyperlink" Target="https://drive.google.com/open?id=1OlTnen0lU1szO8mKfncXGRrfZa_9ZlXU" TargetMode="External"/><Relationship Id="rId29" Type="http://schemas.openxmlformats.org/officeDocument/2006/relationships/hyperlink" Target="https://drive.google.com/open?id=1ywMCHDjEXj9KbRgdk1hVN39-9Ljv8jOG" TargetMode="External"/><Relationship Id="rId1" Type="http://schemas.openxmlformats.org/officeDocument/2006/relationships/hyperlink" Target="https://drive.google.com/open?id=1Xj3tPYgv3fU0kdE6_IovvZ_QYHtgwS5t" TargetMode="External"/><Relationship Id="rId6" Type="http://schemas.openxmlformats.org/officeDocument/2006/relationships/hyperlink" Target="https://drive.google.com/open?id=1uJMZ1AEDofzyI48zsfR5bhhIPILesRIb" TargetMode="External"/><Relationship Id="rId11" Type="http://schemas.openxmlformats.org/officeDocument/2006/relationships/hyperlink" Target="https://drive.google.com/file/d/1_40OCmA7rQLzvnmDc2DkSuhUyelYz7Lc/view?usp=sharing" TargetMode="External"/><Relationship Id="rId24" Type="http://schemas.openxmlformats.org/officeDocument/2006/relationships/hyperlink" Target="https://drive.google.com/open?id=1WIIi957kqHl8638hsy_pB700mrOsOg6F" TargetMode="External"/><Relationship Id="rId5" Type="http://schemas.openxmlformats.org/officeDocument/2006/relationships/hyperlink" Target="https://drive.google.com/open?id=1CtGSSgH6PBGl6GfxlljOp1eyzSyd7vPc" TargetMode="External"/><Relationship Id="rId15" Type="http://schemas.openxmlformats.org/officeDocument/2006/relationships/hyperlink" Target="https://drive.google.com/open?id=15Pf4-TOfr9dyLPmImlkuyNjOs3qceG-A" TargetMode="External"/><Relationship Id="rId23" Type="http://schemas.openxmlformats.org/officeDocument/2006/relationships/hyperlink" Target="https://drive.google.com/open?id=1FENySxH9Z86_TRwJNbz0cB0Tf-b7Ow4C" TargetMode="External"/><Relationship Id="rId28" Type="http://schemas.openxmlformats.org/officeDocument/2006/relationships/hyperlink" Target="https://drive.google.com/open?id=1Wgo1JrRhwktKqO5PZOwAKRXiPKjX9srs" TargetMode="External"/><Relationship Id="rId10" Type="http://schemas.openxmlformats.org/officeDocument/2006/relationships/hyperlink" Target="https://drive.google.com/open?id=1HHS0eA9IynqGO8CFV3Vo96E8fHV6hNBu" TargetMode="External"/><Relationship Id="rId19" Type="http://schemas.openxmlformats.org/officeDocument/2006/relationships/hyperlink" Target="https://drive.google.com/open?id=1PmVFkEkd9SyptGtsVrWCTCcvzbsXeTVR" TargetMode="External"/><Relationship Id="rId4" Type="http://schemas.openxmlformats.org/officeDocument/2006/relationships/hyperlink" Target="https://drive.google.com/open?id=1gN0bnFSFY9gcwJd8YaXkwOVaiTsrMzdF" TargetMode="External"/><Relationship Id="rId9" Type="http://schemas.openxmlformats.org/officeDocument/2006/relationships/hyperlink" Target="https://drive.google.com/open?id=1kPiPFt1vrdLUQNrBKQOHbYeuZk7dxUUZ" TargetMode="External"/><Relationship Id="rId14" Type="http://schemas.openxmlformats.org/officeDocument/2006/relationships/hyperlink" Target="https://drive.google.com/open?id=1r0xMfxs7nsVRrbOCW49j7y1cuAGgFvIA" TargetMode="External"/><Relationship Id="rId22" Type="http://schemas.openxmlformats.org/officeDocument/2006/relationships/hyperlink" Target="https://drive.google.com/open?id=1PkQhxtxFGMnC7zyjibXQxnUThVWY8XlZ" TargetMode="External"/><Relationship Id="rId27" Type="http://schemas.openxmlformats.org/officeDocument/2006/relationships/hyperlink" Target="https://drive.google.com/open?id=1-soz98QNRF11EiucEB7RpW5G9wUpuUK3" TargetMode="External"/><Relationship Id="rId30"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F27" zoomScaleNormal="100"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style="16" bestFit="1" customWidth="1"/>
    <col min="31" max="31" width="46" bestFit="1" customWidth="1"/>
    <col min="32" max="32" width="52.42578125"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s="16"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s="16"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0" customFormat="1" ht="64.5" x14ac:dyDescent="0.25">
      <c r="A8" s="6">
        <v>2019</v>
      </c>
      <c r="B8" s="7">
        <v>43647</v>
      </c>
      <c r="C8" s="7">
        <v>43738</v>
      </c>
      <c r="D8" s="10" t="s">
        <v>91</v>
      </c>
      <c r="E8" s="10">
        <v>120</v>
      </c>
      <c r="F8" s="8" t="s">
        <v>143</v>
      </c>
      <c r="G8" s="8" t="s">
        <v>256</v>
      </c>
      <c r="H8" s="6" t="s">
        <v>114</v>
      </c>
      <c r="I8" s="6" t="s">
        <v>151</v>
      </c>
      <c r="J8" s="6" t="s">
        <v>150</v>
      </c>
      <c r="K8" s="6" t="s">
        <v>152</v>
      </c>
      <c r="L8" s="10" t="s">
        <v>101</v>
      </c>
      <c r="M8" s="6" t="s">
        <v>153</v>
      </c>
      <c r="N8" s="10" t="s">
        <v>103</v>
      </c>
      <c r="O8" s="10">
        <v>0</v>
      </c>
      <c r="P8" s="9">
        <v>0</v>
      </c>
      <c r="Q8" s="6" t="s">
        <v>115</v>
      </c>
      <c r="R8" s="6" t="s">
        <v>116</v>
      </c>
      <c r="S8" s="6" t="s">
        <v>117</v>
      </c>
      <c r="T8" s="6" t="s">
        <v>118</v>
      </c>
      <c r="U8" s="6" t="s">
        <v>116</v>
      </c>
      <c r="V8" s="6" t="s">
        <v>119</v>
      </c>
      <c r="W8" s="6" t="s">
        <v>142</v>
      </c>
      <c r="X8" s="7">
        <v>43668</v>
      </c>
      <c r="Y8" s="7">
        <v>43668</v>
      </c>
      <c r="Z8" s="10">
        <v>1</v>
      </c>
      <c r="AA8" s="10">
        <v>800</v>
      </c>
      <c r="AB8" s="10">
        <v>0</v>
      </c>
      <c r="AC8" s="7">
        <v>43668</v>
      </c>
      <c r="AD8" s="24" t="s">
        <v>209</v>
      </c>
      <c r="AE8" s="10">
        <v>1</v>
      </c>
      <c r="AF8" s="24" t="s">
        <v>121</v>
      </c>
      <c r="AG8" s="6" t="s">
        <v>128</v>
      </c>
      <c r="AH8" s="7">
        <v>43756</v>
      </c>
      <c r="AI8" s="7">
        <v>43756</v>
      </c>
    </row>
    <row r="9" spans="1:36" s="10" customFormat="1" ht="64.5" x14ac:dyDescent="0.25">
      <c r="A9" s="6">
        <v>2019</v>
      </c>
      <c r="B9" s="7">
        <v>43647</v>
      </c>
      <c r="C9" s="7">
        <v>43738</v>
      </c>
      <c r="D9" s="10" t="s">
        <v>91</v>
      </c>
      <c r="E9" s="6">
        <v>20</v>
      </c>
      <c r="F9" s="23" t="s">
        <v>129</v>
      </c>
      <c r="G9" s="8" t="s">
        <v>130</v>
      </c>
      <c r="H9" s="6" t="s">
        <v>114</v>
      </c>
      <c r="I9" s="6" t="s">
        <v>131</v>
      </c>
      <c r="J9" s="6" t="s">
        <v>132</v>
      </c>
      <c r="K9" s="6" t="s">
        <v>133</v>
      </c>
      <c r="L9" s="10" t="s">
        <v>101</v>
      </c>
      <c r="M9" s="6" t="s">
        <v>141</v>
      </c>
      <c r="N9" s="10" t="s">
        <v>103</v>
      </c>
      <c r="O9" s="10">
        <v>0</v>
      </c>
      <c r="P9" s="9">
        <v>0</v>
      </c>
      <c r="Q9" s="6" t="s">
        <v>115</v>
      </c>
      <c r="R9" s="6" t="s">
        <v>116</v>
      </c>
      <c r="S9" s="6" t="s">
        <v>117</v>
      </c>
      <c r="T9" s="6" t="s">
        <v>118</v>
      </c>
      <c r="U9" s="6" t="s">
        <v>116</v>
      </c>
      <c r="V9" s="6" t="s">
        <v>119</v>
      </c>
      <c r="W9" s="6" t="s">
        <v>142</v>
      </c>
      <c r="X9" s="7">
        <v>43668</v>
      </c>
      <c r="Y9" s="7">
        <v>43668</v>
      </c>
      <c r="Z9" s="10">
        <v>2</v>
      </c>
      <c r="AA9" s="10">
        <v>800</v>
      </c>
      <c r="AB9" s="10">
        <v>0</v>
      </c>
      <c r="AC9" s="7">
        <v>43668</v>
      </c>
      <c r="AD9" s="24" t="s">
        <v>212</v>
      </c>
      <c r="AE9" s="10">
        <v>2</v>
      </c>
      <c r="AF9" s="19" t="s">
        <v>121</v>
      </c>
      <c r="AG9" s="6" t="s">
        <v>128</v>
      </c>
      <c r="AH9" s="7">
        <v>43756</v>
      </c>
      <c r="AI9" s="7">
        <v>43756</v>
      </c>
    </row>
    <row r="10" spans="1:36" s="10" customFormat="1" ht="77.25" x14ac:dyDescent="0.25">
      <c r="A10" s="6">
        <v>2019</v>
      </c>
      <c r="B10" s="7">
        <v>43647</v>
      </c>
      <c r="C10" s="7">
        <v>43738</v>
      </c>
      <c r="D10" s="10" t="s">
        <v>91</v>
      </c>
      <c r="E10" s="10">
        <v>120</v>
      </c>
      <c r="F10" s="23" t="s">
        <v>143</v>
      </c>
      <c r="G10" s="8" t="s">
        <v>139</v>
      </c>
      <c r="H10" s="6" t="s">
        <v>114</v>
      </c>
      <c r="I10" s="6" t="s">
        <v>144</v>
      </c>
      <c r="J10" s="17" t="s">
        <v>145</v>
      </c>
      <c r="K10" s="17" t="s">
        <v>127</v>
      </c>
      <c r="L10" s="10" t="s">
        <v>101</v>
      </c>
      <c r="M10" s="6" t="s">
        <v>146</v>
      </c>
      <c r="N10" s="10" t="s">
        <v>103</v>
      </c>
      <c r="O10" s="10">
        <v>0</v>
      </c>
      <c r="P10" s="9">
        <v>0</v>
      </c>
      <c r="Q10" s="6" t="s">
        <v>115</v>
      </c>
      <c r="R10" s="6" t="s">
        <v>116</v>
      </c>
      <c r="S10" s="6" t="s">
        <v>117</v>
      </c>
      <c r="T10" s="6" t="s">
        <v>118</v>
      </c>
      <c r="U10" s="6" t="s">
        <v>116</v>
      </c>
      <c r="V10" s="6" t="s">
        <v>119</v>
      </c>
      <c r="W10" s="6" t="s">
        <v>147</v>
      </c>
      <c r="X10" s="7">
        <v>43664</v>
      </c>
      <c r="Y10" s="7">
        <v>43664</v>
      </c>
      <c r="Z10" s="10">
        <v>3</v>
      </c>
      <c r="AA10" s="10">
        <v>800</v>
      </c>
      <c r="AB10" s="10">
        <v>0</v>
      </c>
      <c r="AC10" s="7">
        <v>43664</v>
      </c>
      <c r="AD10" s="24" t="s">
        <v>218</v>
      </c>
      <c r="AE10" s="10">
        <v>3</v>
      </c>
      <c r="AF10" s="19" t="s">
        <v>121</v>
      </c>
      <c r="AG10" s="6" t="s">
        <v>128</v>
      </c>
      <c r="AH10" s="7">
        <v>43756</v>
      </c>
      <c r="AI10" s="7">
        <v>43756</v>
      </c>
    </row>
    <row r="11" spans="1:36" s="10" customFormat="1" ht="77.25" x14ac:dyDescent="0.25">
      <c r="A11" s="6">
        <v>2019</v>
      </c>
      <c r="B11" s="7">
        <v>43647</v>
      </c>
      <c r="C11" s="7">
        <v>43738</v>
      </c>
      <c r="D11" s="10" t="s">
        <v>91</v>
      </c>
      <c r="E11" s="10">
        <v>10</v>
      </c>
      <c r="F11" s="23" t="s">
        <v>148</v>
      </c>
      <c r="G11" s="8" t="s">
        <v>136</v>
      </c>
      <c r="H11" s="6" t="s">
        <v>114</v>
      </c>
      <c r="I11" s="6" t="s">
        <v>122</v>
      </c>
      <c r="J11" s="10" t="s">
        <v>123</v>
      </c>
      <c r="K11" s="10" t="s">
        <v>124</v>
      </c>
      <c r="L11" s="10" t="s">
        <v>101</v>
      </c>
      <c r="M11" s="6" t="s">
        <v>146</v>
      </c>
      <c r="N11" s="10" t="s">
        <v>103</v>
      </c>
      <c r="O11" s="10">
        <v>0</v>
      </c>
      <c r="P11" s="9">
        <v>0</v>
      </c>
      <c r="Q11" s="6" t="s">
        <v>115</v>
      </c>
      <c r="R11" s="6" t="s">
        <v>116</v>
      </c>
      <c r="S11" s="6" t="s">
        <v>117</v>
      </c>
      <c r="T11" s="6" t="s">
        <v>118</v>
      </c>
      <c r="U11" s="6" t="s">
        <v>116</v>
      </c>
      <c r="V11" s="6" t="s">
        <v>119</v>
      </c>
      <c r="W11" s="6" t="s">
        <v>147</v>
      </c>
      <c r="X11" s="7">
        <v>43664</v>
      </c>
      <c r="Y11" s="7">
        <v>43664</v>
      </c>
      <c r="Z11" s="10">
        <v>4</v>
      </c>
      <c r="AA11" s="10">
        <v>800</v>
      </c>
      <c r="AB11" s="10">
        <v>0</v>
      </c>
      <c r="AC11" s="7">
        <v>43664</v>
      </c>
      <c r="AD11" s="24" t="s">
        <v>197</v>
      </c>
      <c r="AE11" s="10">
        <v>4</v>
      </c>
      <c r="AF11" s="19" t="s">
        <v>121</v>
      </c>
      <c r="AG11" s="6" t="s">
        <v>128</v>
      </c>
      <c r="AH11" s="7">
        <v>43756</v>
      </c>
      <c r="AI11" s="7">
        <v>43756</v>
      </c>
    </row>
    <row r="12" spans="1:36" s="10" customFormat="1" ht="102.75" x14ac:dyDescent="0.25">
      <c r="A12" s="6">
        <v>2019</v>
      </c>
      <c r="B12" s="7">
        <v>43647</v>
      </c>
      <c r="C12" s="7">
        <v>43738</v>
      </c>
      <c r="D12" s="10" t="s">
        <v>91</v>
      </c>
      <c r="E12" s="10">
        <v>20</v>
      </c>
      <c r="F12" s="23" t="s">
        <v>129</v>
      </c>
      <c r="G12" s="8" t="s">
        <v>130</v>
      </c>
      <c r="H12" s="6" t="s">
        <v>114</v>
      </c>
      <c r="I12" s="6" t="s">
        <v>131</v>
      </c>
      <c r="J12" s="6" t="s">
        <v>132</v>
      </c>
      <c r="K12" s="6" t="s">
        <v>133</v>
      </c>
      <c r="L12" s="10" t="s">
        <v>101</v>
      </c>
      <c r="M12" s="6" t="s">
        <v>146</v>
      </c>
      <c r="N12" s="10" t="s">
        <v>103</v>
      </c>
      <c r="O12" s="10">
        <v>0</v>
      </c>
      <c r="P12" s="9">
        <v>0</v>
      </c>
      <c r="Q12" s="6" t="s">
        <v>115</v>
      </c>
      <c r="R12" s="6" t="s">
        <v>116</v>
      </c>
      <c r="S12" s="6" t="s">
        <v>117</v>
      </c>
      <c r="T12" s="6" t="s">
        <v>118</v>
      </c>
      <c r="U12" s="6" t="s">
        <v>116</v>
      </c>
      <c r="V12" s="6" t="s">
        <v>119</v>
      </c>
      <c r="W12" s="6" t="s">
        <v>149</v>
      </c>
      <c r="X12" s="7">
        <v>43664</v>
      </c>
      <c r="Y12" s="7">
        <v>43664</v>
      </c>
      <c r="Z12" s="10">
        <v>5</v>
      </c>
      <c r="AA12" s="10">
        <v>800</v>
      </c>
      <c r="AB12" s="10">
        <v>0</v>
      </c>
      <c r="AC12" s="7">
        <v>43664</v>
      </c>
      <c r="AD12" s="24" t="s">
        <v>214</v>
      </c>
      <c r="AE12" s="10">
        <v>5</v>
      </c>
      <c r="AF12" s="19" t="s">
        <v>121</v>
      </c>
      <c r="AG12" s="6" t="s">
        <v>128</v>
      </c>
      <c r="AH12" s="7">
        <v>43756</v>
      </c>
      <c r="AI12" s="7">
        <v>43756</v>
      </c>
    </row>
    <row r="13" spans="1:36" s="10" customFormat="1" ht="64.5" x14ac:dyDescent="0.25">
      <c r="A13" s="6">
        <v>2019</v>
      </c>
      <c r="B13" s="7">
        <v>43647</v>
      </c>
      <c r="C13" s="7">
        <v>43738</v>
      </c>
      <c r="D13" s="10" t="s">
        <v>91</v>
      </c>
      <c r="E13" s="10">
        <v>120</v>
      </c>
      <c r="F13" s="23" t="s">
        <v>134</v>
      </c>
      <c r="G13" s="8" t="s">
        <v>135</v>
      </c>
      <c r="H13" s="6" t="s">
        <v>114</v>
      </c>
      <c r="I13" s="6" t="s">
        <v>154</v>
      </c>
      <c r="J13" s="6" t="s">
        <v>155</v>
      </c>
      <c r="K13" s="6" t="s">
        <v>156</v>
      </c>
      <c r="L13" s="10" t="s">
        <v>101</v>
      </c>
      <c r="M13" s="6" t="s">
        <v>157</v>
      </c>
      <c r="N13" s="10" t="s">
        <v>103</v>
      </c>
      <c r="O13" s="15">
        <v>0</v>
      </c>
      <c r="P13" s="9">
        <v>0</v>
      </c>
      <c r="Q13" s="6" t="s">
        <v>115</v>
      </c>
      <c r="R13" s="6" t="s">
        <v>116</v>
      </c>
      <c r="S13" s="6" t="s">
        <v>117</v>
      </c>
      <c r="T13" s="6" t="s">
        <v>118</v>
      </c>
      <c r="U13" s="6" t="s">
        <v>116</v>
      </c>
      <c r="V13" s="6" t="s">
        <v>140</v>
      </c>
      <c r="W13" s="6" t="s">
        <v>158</v>
      </c>
      <c r="X13" s="14">
        <v>43675</v>
      </c>
      <c r="Y13" s="14">
        <v>43675</v>
      </c>
      <c r="Z13" s="15">
        <v>6</v>
      </c>
      <c r="AA13" s="15">
        <v>400</v>
      </c>
      <c r="AB13" s="15">
        <v>0</v>
      </c>
      <c r="AC13" s="7">
        <v>43675</v>
      </c>
      <c r="AD13" s="24" t="s">
        <v>224</v>
      </c>
      <c r="AE13" s="10">
        <v>6</v>
      </c>
      <c r="AF13" s="19" t="s">
        <v>121</v>
      </c>
      <c r="AG13" s="6" t="s">
        <v>128</v>
      </c>
      <c r="AH13" s="7">
        <v>43756</v>
      </c>
      <c r="AI13" s="7">
        <v>43756</v>
      </c>
    </row>
    <row r="14" spans="1:36" s="10" customFormat="1" ht="64.5" x14ac:dyDescent="0.25">
      <c r="A14" s="6">
        <v>2019</v>
      </c>
      <c r="B14" s="7">
        <v>43647</v>
      </c>
      <c r="C14" s="7">
        <v>43738</v>
      </c>
      <c r="D14" s="10" t="s">
        <v>91</v>
      </c>
      <c r="E14" s="10">
        <v>120</v>
      </c>
      <c r="F14" s="23" t="s">
        <v>134</v>
      </c>
      <c r="G14" s="8" t="s">
        <v>135</v>
      </c>
      <c r="H14" s="6" t="s">
        <v>114</v>
      </c>
      <c r="I14" s="6" t="s">
        <v>159</v>
      </c>
      <c r="J14" s="10" t="s">
        <v>125</v>
      </c>
      <c r="K14" s="10" t="s">
        <v>126</v>
      </c>
      <c r="L14" s="10" t="s">
        <v>101</v>
      </c>
      <c r="M14" s="6" t="s">
        <v>157</v>
      </c>
      <c r="N14" s="10" t="s">
        <v>103</v>
      </c>
      <c r="O14" s="15">
        <v>0</v>
      </c>
      <c r="P14" s="9">
        <v>0</v>
      </c>
      <c r="Q14" s="6" t="s">
        <v>115</v>
      </c>
      <c r="R14" s="6" t="s">
        <v>116</v>
      </c>
      <c r="S14" s="6" t="s">
        <v>117</v>
      </c>
      <c r="T14" s="6" t="s">
        <v>118</v>
      </c>
      <c r="U14" s="6" t="s">
        <v>116</v>
      </c>
      <c r="V14" s="6" t="s">
        <v>140</v>
      </c>
      <c r="W14" s="6" t="s">
        <v>158</v>
      </c>
      <c r="X14" s="14">
        <v>43675</v>
      </c>
      <c r="Y14" s="14">
        <v>43675</v>
      </c>
      <c r="Z14" s="15">
        <v>7</v>
      </c>
      <c r="AA14" s="15">
        <v>400</v>
      </c>
      <c r="AB14" s="15">
        <v>0</v>
      </c>
      <c r="AC14" s="7">
        <v>43675</v>
      </c>
      <c r="AD14" s="24" t="s">
        <v>228</v>
      </c>
      <c r="AE14" s="10">
        <v>7</v>
      </c>
      <c r="AF14" s="19" t="s">
        <v>121</v>
      </c>
      <c r="AG14" s="6" t="s">
        <v>128</v>
      </c>
      <c r="AH14" s="7">
        <v>43756</v>
      </c>
      <c r="AI14" s="7">
        <v>43756</v>
      </c>
    </row>
    <row r="15" spans="1:36" s="10" customFormat="1" ht="64.5" x14ac:dyDescent="0.25">
      <c r="A15" s="6">
        <v>2019</v>
      </c>
      <c r="B15" s="7">
        <v>43647</v>
      </c>
      <c r="C15" s="7">
        <v>43738</v>
      </c>
      <c r="D15" s="10" t="s">
        <v>91</v>
      </c>
      <c r="E15" s="10">
        <v>120</v>
      </c>
      <c r="F15" s="23" t="s">
        <v>134</v>
      </c>
      <c r="G15" s="8" t="s">
        <v>135</v>
      </c>
      <c r="H15" s="6" t="s">
        <v>114</v>
      </c>
      <c r="I15" s="6" t="s">
        <v>154</v>
      </c>
      <c r="J15" s="6" t="s">
        <v>155</v>
      </c>
      <c r="K15" s="6" t="s">
        <v>156</v>
      </c>
      <c r="L15" s="10" t="s">
        <v>101</v>
      </c>
      <c r="M15" s="6" t="s">
        <v>157</v>
      </c>
      <c r="N15" s="10" t="s">
        <v>103</v>
      </c>
      <c r="O15" s="10">
        <v>0</v>
      </c>
      <c r="P15" s="9">
        <v>0</v>
      </c>
      <c r="Q15" s="6" t="s">
        <v>115</v>
      </c>
      <c r="R15" s="6" t="s">
        <v>116</v>
      </c>
      <c r="S15" s="6" t="s">
        <v>117</v>
      </c>
      <c r="T15" s="6" t="s">
        <v>118</v>
      </c>
      <c r="U15" s="6" t="s">
        <v>116</v>
      </c>
      <c r="V15" s="6" t="s">
        <v>140</v>
      </c>
      <c r="W15" s="6" t="s">
        <v>158</v>
      </c>
      <c r="X15" s="14">
        <v>43678</v>
      </c>
      <c r="Y15" s="14">
        <v>43678</v>
      </c>
      <c r="Z15" s="10">
        <v>8</v>
      </c>
      <c r="AA15" s="10">
        <v>400</v>
      </c>
      <c r="AB15" s="10">
        <v>0</v>
      </c>
      <c r="AC15" s="14">
        <v>43678</v>
      </c>
      <c r="AD15" s="24" t="s">
        <v>226</v>
      </c>
      <c r="AE15" s="10">
        <v>8</v>
      </c>
      <c r="AF15" s="19" t="s">
        <v>121</v>
      </c>
      <c r="AG15" s="6" t="s">
        <v>128</v>
      </c>
      <c r="AH15" s="7">
        <v>43756</v>
      </c>
      <c r="AI15" s="7">
        <v>43756</v>
      </c>
    </row>
    <row r="16" spans="1:36" s="10" customFormat="1" ht="64.5" x14ac:dyDescent="0.25">
      <c r="A16" s="6">
        <v>2019</v>
      </c>
      <c r="B16" s="7">
        <v>43647</v>
      </c>
      <c r="C16" s="7">
        <v>43738</v>
      </c>
      <c r="D16" s="10" t="s">
        <v>91</v>
      </c>
      <c r="E16" s="10">
        <v>120</v>
      </c>
      <c r="F16" s="23" t="s">
        <v>134</v>
      </c>
      <c r="G16" s="8" t="s">
        <v>135</v>
      </c>
      <c r="H16" s="6" t="s">
        <v>114</v>
      </c>
      <c r="I16" s="6" t="s">
        <v>159</v>
      </c>
      <c r="J16" s="10" t="s">
        <v>125</v>
      </c>
      <c r="K16" s="10" t="s">
        <v>126</v>
      </c>
      <c r="L16" s="10" t="s">
        <v>101</v>
      </c>
      <c r="M16" s="6" t="s">
        <v>157</v>
      </c>
      <c r="N16" s="10" t="s">
        <v>103</v>
      </c>
      <c r="O16" s="10">
        <v>0</v>
      </c>
      <c r="P16" s="9">
        <v>0</v>
      </c>
      <c r="Q16" s="6" t="s">
        <v>115</v>
      </c>
      <c r="R16" s="6" t="s">
        <v>116</v>
      </c>
      <c r="S16" s="6" t="s">
        <v>117</v>
      </c>
      <c r="T16" s="6" t="s">
        <v>118</v>
      </c>
      <c r="U16" s="6" t="s">
        <v>116</v>
      </c>
      <c r="V16" s="6" t="s">
        <v>140</v>
      </c>
      <c r="W16" s="6" t="s">
        <v>158</v>
      </c>
      <c r="X16" s="14">
        <v>43678</v>
      </c>
      <c r="Y16" s="14">
        <v>43678</v>
      </c>
      <c r="Z16" s="10">
        <v>9</v>
      </c>
      <c r="AA16" s="10">
        <v>400</v>
      </c>
      <c r="AB16" s="10">
        <v>0</v>
      </c>
      <c r="AC16" s="14">
        <v>43678</v>
      </c>
      <c r="AD16" s="24" t="s">
        <v>230</v>
      </c>
      <c r="AE16" s="10">
        <v>9</v>
      </c>
      <c r="AF16" s="19" t="s">
        <v>121</v>
      </c>
      <c r="AG16" s="6" t="s">
        <v>128</v>
      </c>
      <c r="AH16" s="7">
        <v>43756</v>
      </c>
      <c r="AI16" s="7">
        <v>43756</v>
      </c>
    </row>
    <row r="17" spans="1:35" s="10" customFormat="1" ht="64.5" x14ac:dyDescent="0.25">
      <c r="A17" s="6">
        <v>2019</v>
      </c>
      <c r="B17" s="7">
        <v>43647</v>
      </c>
      <c r="C17" s="7">
        <v>43738</v>
      </c>
      <c r="D17" s="10" t="s">
        <v>91</v>
      </c>
      <c r="E17" s="10">
        <v>10</v>
      </c>
      <c r="F17" s="23" t="s">
        <v>148</v>
      </c>
      <c r="G17" s="8" t="s">
        <v>136</v>
      </c>
      <c r="H17" s="6" t="s">
        <v>114</v>
      </c>
      <c r="I17" s="6" t="s">
        <v>122</v>
      </c>
      <c r="J17" s="10" t="s">
        <v>123</v>
      </c>
      <c r="K17" s="10" t="s">
        <v>124</v>
      </c>
      <c r="L17" s="10" t="s">
        <v>101</v>
      </c>
      <c r="M17" s="6" t="s">
        <v>157</v>
      </c>
      <c r="N17" s="10" t="s">
        <v>103</v>
      </c>
      <c r="O17" s="10">
        <v>0</v>
      </c>
      <c r="P17" s="9">
        <v>0</v>
      </c>
      <c r="Q17" s="6" t="s">
        <v>115</v>
      </c>
      <c r="R17" s="6" t="s">
        <v>116</v>
      </c>
      <c r="S17" s="6" t="s">
        <v>117</v>
      </c>
      <c r="T17" s="6" t="s">
        <v>118</v>
      </c>
      <c r="U17" s="6" t="s">
        <v>116</v>
      </c>
      <c r="V17" s="6" t="s">
        <v>140</v>
      </c>
      <c r="W17" s="6" t="s">
        <v>158</v>
      </c>
      <c r="X17" s="14">
        <v>43678</v>
      </c>
      <c r="Y17" s="14">
        <v>43678</v>
      </c>
      <c r="Z17" s="10">
        <v>10</v>
      </c>
      <c r="AA17" s="10">
        <v>400</v>
      </c>
      <c r="AB17" s="10">
        <v>0</v>
      </c>
      <c r="AC17" s="14">
        <v>43678</v>
      </c>
      <c r="AD17" s="24" t="s">
        <v>199</v>
      </c>
      <c r="AE17" s="10">
        <v>10</v>
      </c>
      <c r="AF17" s="19" t="s">
        <v>121</v>
      </c>
      <c r="AG17" s="6" t="s">
        <v>128</v>
      </c>
      <c r="AH17" s="7">
        <v>43756</v>
      </c>
      <c r="AI17" s="7">
        <v>43756</v>
      </c>
    </row>
    <row r="18" spans="1:35" s="10" customFormat="1" ht="102.75" x14ac:dyDescent="0.25">
      <c r="A18" s="6">
        <v>2019</v>
      </c>
      <c r="B18" s="7">
        <v>43647</v>
      </c>
      <c r="C18" s="7">
        <v>43738</v>
      </c>
      <c r="D18" s="10" t="s">
        <v>91</v>
      </c>
      <c r="E18" s="10">
        <v>10</v>
      </c>
      <c r="F18" s="23" t="s">
        <v>148</v>
      </c>
      <c r="G18" s="8" t="s">
        <v>136</v>
      </c>
      <c r="H18" s="6" t="s">
        <v>114</v>
      </c>
      <c r="I18" s="6" t="s">
        <v>122</v>
      </c>
      <c r="J18" s="10" t="s">
        <v>123</v>
      </c>
      <c r="K18" s="10" t="s">
        <v>124</v>
      </c>
      <c r="L18" s="10" t="s">
        <v>101</v>
      </c>
      <c r="M18" s="6" t="s">
        <v>160</v>
      </c>
      <c r="N18" s="10" t="s">
        <v>103</v>
      </c>
      <c r="O18" s="10">
        <v>0</v>
      </c>
      <c r="P18" s="9">
        <v>0</v>
      </c>
      <c r="Q18" s="6" t="s">
        <v>115</v>
      </c>
      <c r="R18" s="6" t="s">
        <v>116</v>
      </c>
      <c r="S18" s="6" t="s">
        <v>117</v>
      </c>
      <c r="T18" s="6" t="s">
        <v>118</v>
      </c>
      <c r="U18" s="6" t="s">
        <v>116</v>
      </c>
      <c r="V18" s="6" t="s">
        <v>140</v>
      </c>
      <c r="W18" s="6" t="s">
        <v>161</v>
      </c>
      <c r="X18" s="14">
        <v>43685</v>
      </c>
      <c r="Y18" s="14">
        <v>43686</v>
      </c>
      <c r="Z18" s="10">
        <v>11</v>
      </c>
      <c r="AA18" s="10">
        <v>800</v>
      </c>
      <c r="AB18" s="10">
        <v>0</v>
      </c>
      <c r="AC18" s="14">
        <v>43686</v>
      </c>
      <c r="AD18" s="24" t="s">
        <v>201</v>
      </c>
      <c r="AE18" s="10">
        <v>11</v>
      </c>
      <c r="AF18" s="19" t="s">
        <v>121</v>
      </c>
      <c r="AG18" s="6" t="s">
        <v>128</v>
      </c>
      <c r="AH18" s="7">
        <v>43756</v>
      </c>
      <c r="AI18" s="7">
        <v>43756</v>
      </c>
    </row>
    <row r="19" spans="1:35" s="10" customFormat="1" ht="102.75" x14ac:dyDescent="0.25">
      <c r="A19" s="6">
        <v>2019</v>
      </c>
      <c r="B19" s="7">
        <v>43647</v>
      </c>
      <c r="C19" s="7">
        <v>43738</v>
      </c>
      <c r="D19" s="10" t="s">
        <v>91</v>
      </c>
      <c r="E19" s="10">
        <v>10</v>
      </c>
      <c r="F19" s="23" t="s">
        <v>148</v>
      </c>
      <c r="G19" s="8" t="s">
        <v>136</v>
      </c>
      <c r="H19" s="6" t="s">
        <v>114</v>
      </c>
      <c r="I19" s="6" t="s">
        <v>122</v>
      </c>
      <c r="J19" s="10" t="s">
        <v>123</v>
      </c>
      <c r="K19" s="10" t="s">
        <v>124</v>
      </c>
      <c r="L19" s="10" t="s">
        <v>101</v>
      </c>
      <c r="M19" s="6" t="s">
        <v>160</v>
      </c>
      <c r="N19" s="10" t="s">
        <v>103</v>
      </c>
      <c r="O19" s="10">
        <v>0</v>
      </c>
      <c r="P19" s="9">
        <v>0</v>
      </c>
      <c r="Q19" s="6" t="s">
        <v>115</v>
      </c>
      <c r="R19" s="6" t="s">
        <v>116</v>
      </c>
      <c r="S19" s="6" t="s">
        <v>117</v>
      </c>
      <c r="T19" s="6" t="s">
        <v>118</v>
      </c>
      <c r="U19" s="6" t="s">
        <v>116</v>
      </c>
      <c r="V19" s="6" t="s">
        <v>140</v>
      </c>
      <c r="W19" s="6" t="s">
        <v>161</v>
      </c>
      <c r="X19" s="14">
        <v>43692</v>
      </c>
      <c r="Y19" s="14">
        <v>43692</v>
      </c>
      <c r="Z19" s="10">
        <v>12</v>
      </c>
      <c r="AA19" s="10">
        <v>400</v>
      </c>
      <c r="AB19" s="10">
        <v>0</v>
      </c>
      <c r="AC19" s="14">
        <v>43692</v>
      </c>
      <c r="AD19" s="24" t="s">
        <v>203</v>
      </c>
      <c r="AE19" s="10">
        <v>12</v>
      </c>
      <c r="AF19" s="19" t="s">
        <v>121</v>
      </c>
      <c r="AG19" s="6" t="s">
        <v>128</v>
      </c>
      <c r="AH19" s="7">
        <v>43756</v>
      </c>
      <c r="AI19" s="7">
        <v>43756</v>
      </c>
    </row>
    <row r="20" spans="1:35" s="10" customFormat="1" ht="102.75" x14ac:dyDescent="0.25">
      <c r="A20" s="6">
        <v>2019</v>
      </c>
      <c r="B20" s="7">
        <v>43647</v>
      </c>
      <c r="C20" s="7">
        <v>43738</v>
      </c>
      <c r="D20" s="10" t="s">
        <v>91</v>
      </c>
      <c r="E20" s="10">
        <v>120</v>
      </c>
      <c r="F20" s="23" t="s">
        <v>134</v>
      </c>
      <c r="G20" s="8" t="s">
        <v>135</v>
      </c>
      <c r="H20" s="6" t="s">
        <v>114</v>
      </c>
      <c r="I20" s="11" t="s">
        <v>162</v>
      </c>
      <c r="J20" s="10" t="s">
        <v>137</v>
      </c>
      <c r="K20" s="11" t="s">
        <v>138</v>
      </c>
      <c r="L20" s="10" t="s">
        <v>101</v>
      </c>
      <c r="M20" s="6" t="s">
        <v>160</v>
      </c>
      <c r="N20" s="10" t="s">
        <v>103</v>
      </c>
      <c r="O20" s="10">
        <v>0</v>
      </c>
      <c r="P20" s="9">
        <v>0</v>
      </c>
      <c r="Q20" s="6" t="s">
        <v>115</v>
      </c>
      <c r="R20" s="6" t="s">
        <v>116</v>
      </c>
      <c r="S20" s="6" t="s">
        <v>117</v>
      </c>
      <c r="T20" s="6" t="s">
        <v>118</v>
      </c>
      <c r="U20" s="6" t="s">
        <v>116</v>
      </c>
      <c r="V20" s="6" t="s">
        <v>140</v>
      </c>
      <c r="W20" s="6" t="s">
        <v>161</v>
      </c>
      <c r="X20" s="14">
        <v>43685</v>
      </c>
      <c r="Y20" s="14">
        <v>43686</v>
      </c>
      <c r="Z20" s="10">
        <v>13</v>
      </c>
      <c r="AA20" s="10">
        <v>800</v>
      </c>
      <c r="AB20" s="10">
        <v>0</v>
      </c>
      <c r="AC20" s="14">
        <v>43686</v>
      </c>
      <c r="AD20" s="24" t="s">
        <v>234</v>
      </c>
      <c r="AE20" s="10">
        <v>13</v>
      </c>
      <c r="AF20" s="19" t="s">
        <v>121</v>
      </c>
      <c r="AG20" s="6" t="s">
        <v>128</v>
      </c>
      <c r="AH20" s="7">
        <v>43756</v>
      </c>
      <c r="AI20" s="7">
        <v>43756</v>
      </c>
    </row>
    <row r="21" spans="1:35" s="10" customFormat="1" ht="102.75" x14ac:dyDescent="0.25">
      <c r="A21" s="6">
        <v>2019</v>
      </c>
      <c r="B21" s="7">
        <v>43647</v>
      </c>
      <c r="C21" s="7">
        <v>43738</v>
      </c>
      <c r="D21" s="10" t="s">
        <v>91</v>
      </c>
      <c r="E21" s="10">
        <v>120</v>
      </c>
      <c r="F21" s="23" t="s">
        <v>134</v>
      </c>
      <c r="G21" s="8" t="s">
        <v>135</v>
      </c>
      <c r="H21" s="6" t="s">
        <v>114</v>
      </c>
      <c r="I21" s="11" t="s">
        <v>162</v>
      </c>
      <c r="J21" s="10" t="s">
        <v>137</v>
      </c>
      <c r="K21" s="11" t="s">
        <v>138</v>
      </c>
      <c r="L21" s="10" t="s">
        <v>101</v>
      </c>
      <c r="M21" s="6" t="s">
        <v>160</v>
      </c>
      <c r="N21" s="10" t="s">
        <v>103</v>
      </c>
      <c r="O21" s="10">
        <v>0</v>
      </c>
      <c r="P21" s="9">
        <v>0</v>
      </c>
      <c r="Q21" s="6" t="s">
        <v>115</v>
      </c>
      <c r="R21" s="6" t="s">
        <v>116</v>
      </c>
      <c r="S21" s="6" t="s">
        <v>117</v>
      </c>
      <c r="T21" s="6" t="s">
        <v>118</v>
      </c>
      <c r="U21" s="6" t="s">
        <v>116</v>
      </c>
      <c r="V21" s="6" t="s">
        <v>140</v>
      </c>
      <c r="W21" s="6" t="s">
        <v>161</v>
      </c>
      <c r="X21" s="14">
        <v>43692</v>
      </c>
      <c r="Y21" s="14">
        <v>43692</v>
      </c>
      <c r="Z21" s="10">
        <v>14</v>
      </c>
      <c r="AA21" s="10">
        <v>400</v>
      </c>
      <c r="AB21" s="10">
        <v>0</v>
      </c>
      <c r="AC21" s="14">
        <v>43692</v>
      </c>
      <c r="AD21" s="24" t="s">
        <v>236</v>
      </c>
      <c r="AE21" s="10">
        <v>14</v>
      </c>
      <c r="AF21" s="19" t="s">
        <v>121</v>
      </c>
      <c r="AG21" s="6" t="s">
        <v>128</v>
      </c>
      <c r="AH21" s="7">
        <v>43756</v>
      </c>
      <c r="AI21" s="7">
        <v>43756</v>
      </c>
    </row>
    <row r="22" spans="1:35" s="10" customFormat="1" ht="102.75" x14ac:dyDescent="0.25">
      <c r="A22" s="6">
        <v>2019</v>
      </c>
      <c r="B22" s="7">
        <v>43647</v>
      </c>
      <c r="C22" s="7">
        <v>43738</v>
      </c>
      <c r="D22" s="10" t="s">
        <v>91</v>
      </c>
      <c r="E22" s="10">
        <v>120</v>
      </c>
      <c r="F22" s="23" t="s">
        <v>134</v>
      </c>
      <c r="G22" s="8" t="s">
        <v>135</v>
      </c>
      <c r="H22" s="6" t="s">
        <v>114</v>
      </c>
      <c r="I22" s="11" t="s">
        <v>163</v>
      </c>
      <c r="J22" s="10" t="s">
        <v>164</v>
      </c>
      <c r="K22" s="10" t="s">
        <v>165</v>
      </c>
      <c r="L22" s="10" t="s">
        <v>101</v>
      </c>
      <c r="M22" s="6" t="s">
        <v>166</v>
      </c>
      <c r="N22" s="10" t="s">
        <v>103</v>
      </c>
      <c r="O22" s="10">
        <v>0</v>
      </c>
      <c r="P22" s="9">
        <v>0</v>
      </c>
      <c r="Q22" s="6" t="s">
        <v>115</v>
      </c>
      <c r="R22" s="6" t="s">
        <v>116</v>
      </c>
      <c r="S22" s="6" t="s">
        <v>117</v>
      </c>
      <c r="T22" s="6" t="s">
        <v>118</v>
      </c>
      <c r="U22" s="6" t="s">
        <v>116</v>
      </c>
      <c r="V22" s="6" t="s">
        <v>167</v>
      </c>
      <c r="W22" s="6" t="s">
        <v>168</v>
      </c>
      <c r="X22" s="14">
        <v>43687</v>
      </c>
      <c r="Y22" s="14">
        <v>43687</v>
      </c>
      <c r="Z22" s="10">
        <v>15</v>
      </c>
      <c r="AA22" s="10">
        <v>800</v>
      </c>
      <c r="AB22" s="10">
        <v>0</v>
      </c>
      <c r="AC22" s="14">
        <v>43687</v>
      </c>
      <c r="AD22" s="24" t="s">
        <v>242</v>
      </c>
      <c r="AE22" s="10">
        <v>15</v>
      </c>
      <c r="AF22" s="19" t="s">
        <v>121</v>
      </c>
      <c r="AG22" s="6" t="s">
        <v>128</v>
      </c>
      <c r="AH22" s="7">
        <v>43756</v>
      </c>
      <c r="AI22" s="7">
        <v>43756</v>
      </c>
    </row>
    <row r="23" spans="1:35" s="10" customFormat="1" ht="128.25" x14ac:dyDescent="0.25">
      <c r="A23" s="6">
        <v>2019</v>
      </c>
      <c r="B23" s="7">
        <v>43647</v>
      </c>
      <c r="C23" s="7">
        <v>43738</v>
      </c>
      <c r="D23" s="10" t="s">
        <v>91</v>
      </c>
      <c r="E23" s="6">
        <v>20</v>
      </c>
      <c r="F23" s="23" t="s">
        <v>129</v>
      </c>
      <c r="G23" s="8" t="s">
        <v>130</v>
      </c>
      <c r="H23" s="6" t="s">
        <v>114</v>
      </c>
      <c r="I23" s="6" t="s">
        <v>131</v>
      </c>
      <c r="J23" s="6" t="s">
        <v>132</v>
      </c>
      <c r="K23" s="6" t="s">
        <v>133</v>
      </c>
      <c r="L23" s="10" t="s">
        <v>101</v>
      </c>
      <c r="M23" s="6" t="s">
        <v>211</v>
      </c>
      <c r="N23" s="10" t="s">
        <v>103</v>
      </c>
      <c r="O23" s="10">
        <v>0</v>
      </c>
      <c r="P23" s="9">
        <v>0</v>
      </c>
      <c r="Q23" s="6" t="s">
        <v>115</v>
      </c>
      <c r="R23" s="6" t="s">
        <v>116</v>
      </c>
      <c r="S23" s="6" t="s">
        <v>117</v>
      </c>
      <c r="T23" s="6" t="s">
        <v>118</v>
      </c>
      <c r="U23" s="6" t="s">
        <v>116</v>
      </c>
      <c r="V23" s="6" t="s">
        <v>167</v>
      </c>
      <c r="W23" s="6" t="s">
        <v>169</v>
      </c>
      <c r="X23" s="14">
        <v>43687</v>
      </c>
      <c r="Y23" s="14">
        <v>43687</v>
      </c>
      <c r="Z23" s="10">
        <v>16</v>
      </c>
      <c r="AA23" s="10">
        <v>800</v>
      </c>
      <c r="AB23" s="10">
        <v>0</v>
      </c>
      <c r="AC23" s="14">
        <v>43687</v>
      </c>
      <c r="AD23" s="24" t="s">
        <v>216</v>
      </c>
      <c r="AE23" s="10">
        <v>16</v>
      </c>
      <c r="AF23" s="19" t="s">
        <v>121</v>
      </c>
      <c r="AG23" s="6" t="s">
        <v>128</v>
      </c>
      <c r="AH23" s="7">
        <v>43756</v>
      </c>
      <c r="AI23" s="7">
        <v>43756</v>
      </c>
    </row>
    <row r="24" spans="1:35" s="10" customFormat="1" ht="90" x14ac:dyDescent="0.25">
      <c r="A24" s="6">
        <v>2019</v>
      </c>
      <c r="B24" s="7">
        <v>43647</v>
      </c>
      <c r="C24" s="7">
        <v>43738</v>
      </c>
      <c r="D24" s="10" t="s">
        <v>91</v>
      </c>
      <c r="E24" s="10">
        <v>120</v>
      </c>
      <c r="F24" s="23" t="s">
        <v>134</v>
      </c>
      <c r="G24" s="8" t="s">
        <v>135</v>
      </c>
      <c r="H24" s="6" t="s">
        <v>114</v>
      </c>
      <c r="I24" s="11" t="s">
        <v>163</v>
      </c>
      <c r="J24" s="10" t="s">
        <v>164</v>
      </c>
      <c r="K24" s="10" t="s">
        <v>165</v>
      </c>
      <c r="L24" s="10" t="s">
        <v>101</v>
      </c>
      <c r="M24" s="6" t="s">
        <v>170</v>
      </c>
      <c r="N24" s="10" t="s">
        <v>103</v>
      </c>
      <c r="O24" s="10">
        <v>0</v>
      </c>
      <c r="P24" s="9">
        <v>0</v>
      </c>
      <c r="Q24" s="6" t="s">
        <v>115</v>
      </c>
      <c r="R24" s="6" t="s">
        <v>116</v>
      </c>
      <c r="S24" s="6" t="s">
        <v>117</v>
      </c>
      <c r="T24" s="6" t="s">
        <v>118</v>
      </c>
      <c r="U24" s="6" t="s">
        <v>116</v>
      </c>
      <c r="V24" s="6" t="s">
        <v>167</v>
      </c>
      <c r="W24" s="6" t="s">
        <v>171</v>
      </c>
      <c r="X24" s="14">
        <v>43672</v>
      </c>
      <c r="Y24" s="14">
        <v>43672</v>
      </c>
      <c r="Z24" s="10">
        <v>17</v>
      </c>
      <c r="AA24" s="10">
        <v>800</v>
      </c>
      <c r="AB24" s="10">
        <v>0</v>
      </c>
      <c r="AC24" s="14">
        <v>43672</v>
      </c>
      <c r="AD24" s="24" t="s">
        <v>244</v>
      </c>
      <c r="AE24" s="10">
        <v>17</v>
      </c>
      <c r="AF24" s="19" t="s">
        <v>121</v>
      </c>
      <c r="AG24" s="6" t="s">
        <v>128</v>
      </c>
      <c r="AH24" s="7">
        <v>43756</v>
      </c>
      <c r="AI24" s="7">
        <v>43756</v>
      </c>
    </row>
    <row r="25" spans="1:35" s="10" customFormat="1" ht="64.5" x14ac:dyDescent="0.25">
      <c r="A25" s="6">
        <v>2019</v>
      </c>
      <c r="B25" s="7">
        <v>43647</v>
      </c>
      <c r="C25" s="7">
        <v>43738</v>
      </c>
      <c r="D25" s="10" t="s">
        <v>91</v>
      </c>
      <c r="E25" s="10">
        <v>120</v>
      </c>
      <c r="F25" s="23" t="s">
        <v>143</v>
      </c>
      <c r="G25" s="8" t="s">
        <v>139</v>
      </c>
      <c r="H25" s="6" t="s">
        <v>114</v>
      </c>
      <c r="I25" s="10" t="s">
        <v>172</v>
      </c>
      <c r="J25" s="10" t="s">
        <v>173</v>
      </c>
      <c r="K25" s="10" t="s">
        <v>174</v>
      </c>
      <c r="L25" s="10" t="s">
        <v>101</v>
      </c>
      <c r="M25" s="6" t="s">
        <v>175</v>
      </c>
      <c r="N25" s="10" t="s">
        <v>103</v>
      </c>
      <c r="O25" s="10">
        <v>0</v>
      </c>
      <c r="P25" s="9">
        <v>0</v>
      </c>
      <c r="Q25" s="6" t="s">
        <v>115</v>
      </c>
      <c r="R25" s="6" t="s">
        <v>116</v>
      </c>
      <c r="S25" s="6" t="s">
        <v>117</v>
      </c>
      <c r="T25" s="6" t="s">
        <v>118</v>
      </c>
      <c r="U25" s="6" t="s">
        <v>177</v>
      </c>
      <c r="V25" s="6" t="s">
        <v>176</v>
      </c>
      <c r="W25" s="6" t="s">
        <v>178</v>
      </c>
      <c r="X25" s="14">
        <v>43713</v>
      </c>
      <c r="Y25" s="14">
        <v>43716</v>
      </c>
      <c r="Z25" s="10">
        <v>18</v>
      </c>
      <c r="AA25" s="10">
        <v>4600</v>
      </c>
      <c r="AB25" s="10">
        <v>0</v>
      </c>
      <c r="AC25" s="14">
        <v>43717</v>
      </c>
      <c r="AD25" s="24" t="s">
        <v>246</v>
      </c>
      <c r="AE25" s="10">
        <v>18</v>
      </c>
      <c r="AF25" s="19" t="s">
        <v>121</v>
      </c>
      <c r="AG25" s="6" t="s">
        <v>128</v>
      </c>
      <c r="AH25" s="7">
        <v>43756</v>
      </c>
      <c r="AI25" s="7">
        <v>43756</v>
      </c>
    </row>
    <row r="26" spans="1:35" s="10" customFormat="1" ht="64.5" x14ac:dyDescent="0.25">
      <c r="A26" s="6">
        <v>2019</v>
      </c>
      <c r="B26" s="7">
        <v>43647</v>
      </c>
      <c r="C26" s="7">
        <v>43738</v>
      </c>
      <c r="D26" s="10" t="s">
        <v>91</v>
      </c>
      <c r="E26" s="10">
        <v>120</v>
      </c>
      <c r="F26" s="23" t="s">
        <v>143</v>
      </c>
      <c r="G26" s="8" t="s">
        <v>139</v>
      </c>
      <c r="H26" s="6" t="s">
        <v>114</v>
      </c>
      <c r="I26" s="6" t="s">
        <v>179</v>
      </c>
      <c r="J26" s="10" t="s">
        <v>180</v>
      </c>
      <c r="K26" s="10" t="s">
        <v>181</v>
      </c>
      <c r="L26" s="10" t="s">
        <v>101</v>
      </c>
      <c r="M26" s="6" t="s">
        <v>175</v>
      </c>
      <c r="N26" s="10" t="s">
        <v>103</v>
      </c>
      <c r="O26" s="10">
        <v>0</v>
      </c>
      <c r="P26" s="9">
        <v>0</v>
      </c>
      <c r="Q26" s="6" t="s">
        <v>115</v>
      </c>
      <c r="R26" s="6" t="s">
        <v>116</v>
      </c>
      <c r="S26" s="6" t="s">
        <v>117</v>
      </c>
      <c r="T26" s="6" t="s">
        <v>118</v>
      </c>
      <c r="U26" s="6" t="s">
        <v>177</v>
      </c>
      <c r="V26" s="6" t="s">
        <v>176</v>
      </c>
      <c r="W26" s="6" t="s">
        <v>178</v>
      </c>
      <c r="X26" s="14">
        <v>43713</v>
      </c>
      <c r="Y26" s="14">
        <v>43716</v>
      </c>
      <c r="Z26" s="10">
        <v>19</v>
      </c>
      <c r="AA26" s="10">
        <v>4600</v>
      </c>
      <c r="AB26" s="10">
        <v>0</v>
      </c>
      <c r="AC26" s="14">
        <v>43717</v>
      </c>
      <c r="AD26" s="24" t="s">
        <v>248</v>
      </c>
      <c r="AE26" s="10">
        <v>19</v>
      </c>
      <c r="AF26" s="19" t="s">
        <v>121</v>
      </c>
      <c r="AG26" s="6" t="s">
        <v>128</v>
      </c>
      <c r="AH26" s="7">
        <v>43756</v>
      </c>
      <c r="AI26" s="7">
        <v>43756</v>
      </c>
    </row>
    <row r="27" spans="1:35" s="10" customFormat="1" ht="64.5" x14ac:dyDescent="0.25">
      <c r="A27" s="6">
        <v>2019</v>
      </c>
      <c r="B27" s="7">
        <v>43647</v>
      </c>
      <c r="C27" s="7">
        <v>43738</v>
      </c>
      <c r="D27" s="10" t="s">
        <v>91</v>
      </c>
      <c r="E27" s="10">
        <v>3</v>
      </c>
      <c r="F27" s="23" t="s">
        <v>182</v>
      </c>
      <c r="G27" s="8" t="s">
        <v>183</v>
      </c>
      <c r="H27" s="6" t="s">
        <v>114</v>
      </c>
      <c r="I27" s="6" t="s">
        <v>184</v>
      </c>
      <c r="J27" s="10" t="s">
        <v>185</v>
      </c>
      <c r="K27" s="10" t="s">
        <v>186</v>
      </c>
      <c r="L27" s="10" t="s">
        <v>101</v>
      </c>
      <c r="M27" s="6" t="s">
        <v>175</v>
      </c>
      <c r="N27" s="10" t="s">
        <v>103</v>
      </c>
      <c r="O27" s="10">
        <v>0</v>
      </c>
      <c r="P27" s="9">
        <v>0</v>
      </c>
      <c r="Q27" s="6" t="s">
        <v>115</v>
      </c>
      <c r="R27" s="6" t="s">
        <v>116</v>
      </c>
      <c r="S27" s="6" t="s">
        <v>117</v>
      </c>
      <c r="T27" s="6" t="s">
        <v>118</v>
      </c>
      <c r="U27" s="6" t="s">
        <v>177</v>
      </c>
      <c r="V27" s="6" t="s">
        <v>176</v>
      </c>
      <c r="W27" s="6" t="s">
        <v>178</v>
      </c>
      <c r="X27" s="14">
        <v>43713</v>
      </c>
      <c r="Y27" s="14">
        <v>43716</v>
      </c>
      <c r="Z27" s="10">
        <v>20</v>
      </c>
      <c r="AA27" s="10">
        <v>7000</v>
      </c>
      <c r="AB27" s="10">
        <v>0</v>
      </c>
      <c r="AC27" s="14">
        <v>43717</v>
      </c>
      <c r="AD27" s="24" t="s">
        <v>250</v>
      </c>
      <c r="AE27" s="10">
        <v>20</v>
      </c>
      <c r="AF27" s="19" t="s">
        <v>121</v>
      </c>
      <c r="AG27" s="6" t="s">
        <v>128</v>
      </c>
      <c r="AH27" s="7">
        <v>43756</v>
      </c>
      <c r="AI27" s="7">
        <v>43756</v>
      </c>
    </row>
    <row r="28" spans="1:35" s="10" customFormat="1" ht="64.5" x14ac:dyDescent="0.25">
      <c r="A28" s="6">
        <v>2019</v>
      </c>
      <c r="B28" s="7">
        <v>43647</v>
      </c>
      <c r="C28" s="7">
        <v>43738</v>
      </c>
      <c r="D28" s="10" t="s">
        <v>91</v>
      </c>
      <c r="E28" s="10">
        <v>120</v>
      </c>
      <c r="F28" s="8" t="s">
        <v>143</v>
      </c>
      <c r="G28" s="8" t="s">
        <v>139</v>
      </c>
      <c r="H28" s="6" t="s">
        <v>114</v>
      </c>
      <c r="I28" s="6" t="s">
        <v>151</v>
      </c>
      <c r="J28" s="6" t="s">
        <v>150</v>
      </c>
      <c r="K28" s="6" t="s">
        <v>152</v>
      </c>
      <c r="L28" s="10" t="s">
        <v>101</v>
      </c>
      <c r="M28" s="6" t="s">
        <v>188</v>
      </c>
      <c r="N28" s="10" t="s">
        <v>103</v>
      </c>
      <c r="O28" s="10">
        <v>0</v>
      </c>
      <c r="P28" s="9">
        <v>0</v>
      </c>
      <c r="Q28" s="6" t="s">
        <v>115</v>
      </c>
      <c r="R28" s="6" t="s">
        <v>116</v>
      </c>
      <c r="S28" s="6" t="s">
        <v>117</v>
      </c>
      <c r="T28" s="6" t="s">
        <v>118</v>
      </c>
      <c r="U28" s="6" t="s">
        <v>116</v>
      </c>
      <c r="V28" s="6" t="s">
        <v>140</v>
      </c>
      <c r="W28" s="6" t="s">
        <v>187</v>
      </c>
      <c r="X28" s="14">
        <v>43705</v>
      </c>
      <c r="Y28" s="14">
        <v>43705</v>
      </c>
      <c r="Z28" s="10">
        <v>21</v>
      </c>
      <c r="AA28" s="10">
        <v>400</v>
      </c>
      <c r="AB28" s="10">
        <v>0</v>
      </c>
      <c r="AC28" s="14">
        <v>43705</v>
      </c>
      <c r="AD28" s="24" t="s">
        <v>252</v>
      </c>
      <c r="AE28" s="10">
        <v>21</v>
      </c>
      <c r="AF28" s="19" t="s">
        <v>121</v>
      </c>
      <c r="AG28" s="6" t="s">
        <v>128</v>
      </c>
      <c r="AH28" s="7">
        <v>43756</v>
      </c>
      <c r="AI28" s="7">
        <v>43756</v>
      </c>
    </row>
    <row r="29" spans="1:35" s="10" customFormat="1" ht="153.75" x14ac:dyDescent="0.25">
      <c r="A29" s="6">
        <v>2019</v>
      </c>
      <c r="B29" s="7">
        <v>43647</v>
      </c>
      <c r="C29" s="7">
        <v>43738</v>
      </c>
      <c r="D29" s="10" t="s">
        <v>91</v>
      </c>
      <c r="E29" s="10">
        <v>120</v>
      </c>
      <c r="F29" s="8" t="s">
        <v>143</v>
      </c>
      <c r="G29" s="8" t="s">
        <v>139</v>
      </c>
      <c r="H29" s="6" t="s">
        <v>114</v>
      </c>
      <c r="I29" s="6" t="s">
        <v>144</v>
      </c>
      <c r="J29" s="17" t="s">
        <v>145</v>
      </c>
      <c r="K29" s="17" t="s">
        <v>127</v>
      </c>
      <c r="L29" s="10" t="s">
        <v>101</v>
      </c>
      <c r="M29" s="6" t="s">
        <v>189</v>
      </c>
      <c r="N29" s="10" t="s">
        <v>103</v>
      </c>
      <c r="O29" s="10">
        <v>0</v>
      </c>
      <c r="P29" s="9">
        <v>0</v>
      </c>
      <c r="Q29" s="6" t="s">
        <v>115</v>
      </c>
      <c r="R29" s="6" t="s">
        <v>116</v>
      </c>
      <c r="S29" s="6" t="s">
        <v>117</v>
      </c>
      <c r="T29" s="6" t="s">
        <v>118</v>
      </c>
      <c r="U29" s="6" t="s">
        <v>116</v>
      </c>
      <c r="V29" s="6" t="s">
        <v>140</v>
      </c>
      <c r="W29" s="6" t="s">
        <v>190</v>
      </c>
      <c r="X29" s="14">
        <v>43699</v>
      </c>
      <c r="Y29" s="14">
        <v>43700</v>
      </c>
      <c r="Z29" s="10">
        <v>22</v>
      </c>
      <c r="AA29" s="10">
        <v>800</v>
      </c>
      <c r="AB29" s="10">
        <v>0</v>
      </c>
      <c r="AC29" s="14">
        <v>43700</v>
      </c>
      <c r="AD29" s="24" t="s">
        <v>220</v>
      </c>
      <c r="AE29" s="10">
        <v>22</v>
      </c>
      <c r="AF29" s="19" t="s">
        <v>121</v>
      </c>
      <c r="AG29" s="6" t="s">
        <v>128</v>
      </c>
      <c r="AH29" s="7">
        <v>43756</v>
      </c>
      <c r="AI29" s="7">
        <v>43756</v>
      </c>
    </row>
    <row r="30" spans="1:35" s="10" customFormat="1" ht="90" x14ac:dyDescent="0.25">
      <c r="A30" s="6">
        <v>2019</v>
      </c>
      <c r="B30" s="7">
        <v>43647</v>
      </c>
      <c r="C30" s="7">
        <v>43738</v>
      </c>
      <c r="D30" s="10" t="s">
        <v>91</v>
      </c>
      <c r="E30" s="10">
        <v>120</v>
      </c>
      <c r="F30" s="8" t="s">
        <v>143</v>
      </c>
      <c r="G30" s="8" t="s">
        <v>139</v>
      </c>
      <c r="H30" s="6" t="s">
        <v>114</v>
      </c>
      <c r="I30" s="6" t="s">
        <v>144</v>
      </c>
      <c r="J30" s="17" t="s">
        <v>145</v>
      </c>
      <c r="K30" s="17" t="s">
        <v>127</v>
      </c>
      <c r="L30" s="10" t="s">
        <v>101</v>
      </c>
      <c r="M30" s="6" t="s">
        <v>189</v>
      </c>
      <c r="N30" s="10" t="s">
        <v>103</v>
      </c>
      <c r="O30" s="10">
        <v>0</v>
      </c>
      <c r="P30" s="9">
        <v>0</v>
      </c>
      <c r="Q30" s="6" t="s">
        <v>115</v>
      </c>
      <c r="R30" s="6" t="s">
        <v>116</v>
      </c>
      <c r="S30" s="6" t="s">
        <v>117</v>
      </c>
      <c r="T30" s="6" t="s">
        <v>118</v>
      </c>
      <c r="U30" s="6" t="s">
        <v>116</v>
      </c>
      <c r="V30" s="6" t="s">
        <v>140</v>
      </c>
      <c r="W30" s="6" t="s">
        <v>191</v>
      </c>
      <c r="X30" s="14">
        <v>43705</v>
      </c>
      <c r="Y30" s="14">
        <v>43705</v>
      </c>
      <c r="Z30" s="10">
        <v>23</v>
      </c>
      <c r="AA30" s="10">
        <v>400</v>
      </c>
      <c r="AB30" s="10">
        <v>0</v>
      </c>
      <c r="AC30" s="14">
        <v>43705</v>
      </c>
      <c r="AD30" s="24" t="s">
        <v>222</v>
      </c>
      <c r="AE30" s="10">
        <v>23</v>
      </c>
      <c r="AF30" s="19" t="s">
        <v>121</v>
      </c>
      <c r="AG30" s="6" t="s">
        <v>128</v>
      </c>
      <c r="AH30" s="7">
        <v>43756</v>
      </c>
      <c r="AI30" s="7">
        <v>43756</v>
      </c>
    </row>
    <row r="31" spans="1:35" s="10" customFormat="1" ht="153.75" x14ac:dyDescent="0.25">
      <c r="A31" s="6">
        <v>2019</v>
      </c>
      <c r="B31" s="7">
        <v>43647</v>
      </c>
      <c r="C31" s="7">
        <v>43738</v>
      </c>
      <c r="D31" s="10" t="s">
        <v>91</v>
      </c>
      <c r="E31" s="10">
        <v>10</v>
      </c>
      <c r="F31" s="18" t="s">
        <v>148</v>
      </c>
      <c r="G31" s="8" t="s">
        <v>136</v>
      </c>
      <c r="H31" s="6" t="s">
        <v>114</v>
      </c>
      <c r="I31" s="6" t="s">
        <v>122</v>
      </c>
      <c r="J31" s="10" t="s">
        <v>123</v>
      </c>
      <c r="K31" s="10" t="s">
        <v>124</v>
      </c>
      <c r="L31" s="10" t="s">
        <v>101</v>
      </c>
      <c r="M31" s="6" t="s">
        <v>189</v>
      </c>
      <c r="N31" s="10" t="s">
        <v>103</v>
      </c>
      <c r="O31" s="10">
        <v>0</v>
      </c>
      <c r="P31" s="9">
        <v>0</v>
      </c>
      <c r="Q31" s="6" t="s">
        <v>115</v>
      </c>
      <c r="R31" s="6" t="s">
        <v>116</v>
      </c>
      <c r="S31" s="6" t="s">
        <v>117</v>
      </c>
      <c r="T31" s="6" t="s">
        <v>118</v>
      </c>
      <c r="U31" s="6" t="s">
        <v>116</v>
      </c>
      <c r="V31" s="6" t="s">
        <v>140</v>
      </c>
      <c r="W31" s="6" t="s">
        <v>190</v>
      </c>
      <c r="X31" s="14">
        <v>43699</v>
      </c>
      <c r="Y31" s="14">
        <v>43700</v>
      </c>
      <c r="Z31" s="10">
        <v>24</v>
      </c>
      <c r="AA31" s="10">
        <v>800</v>
      </c>
      <c r="AB31" s="10">
        <v>0</v>
      </c>
      <c r="AC31" s="14">
        <v>43700</v>
      </c>
      <c r="AD31" s="24" t="s">
        <v>205</v>
      </c>
      <c r="AE31" s="10">
        <v>24</v>
      </c>
      <c r="AF31" s="19" t="s">
        <v>121</v>
      </c>
      <c r="AG31" s="6" t="s">
        <v>128</v>
      </c>
      <c r="AH31" s="7">
        <v>43756</v>
      </c>
      <c r="AI31" s="7">
        <v>43756</v>
      </c>
    </row>
    <row r="32" spans="1:35" s="10" customFormat="1" ht="90" x14ac:dyDescent="0.25">
      <c r="A32" s="6">
        <v>2019</v>
      </c>
      <c r="B32" s="7">
        <v>43647</v>
      </c>
      <c r="C32" s="7">
        <v>43738</v>
      </c>
      <c r="D32" s="10" t="s">
        <v>91</v>
      </c>
      <c r="E32" s="10">
        <v>10</v>
      </c>
      <c r="F32" s="18" t="s">
        <v>148</v>
      </c>
      <c r="G32" s="8" t="s">
        <v>136</v>
      </c>
      <c r="H32" s="6" t="s">
        <v>114</v>
      </c>
      <c r="I32" s="6" t="s">
        <v>122</v>
      </c>
      <c r="J32" s="10" t="s">
        <v>123</v>
      </c>
      <c r="K32" s="10" t="s">
        <v>124</v>
      </c>
      <c r="L32" s="10" t="s">
        <v>101</v>
      </c>
      <c r="M32" s="6" t="s">
        <v>189</v>
      </c>
      <c r="N32" s="10" t="s">
        <v>103</v>
      </c>
      <c r="O32" s="10">
        <v>0</v>
      </c>
      <c r="P32" s="9">
        <v>0</v>
      </c>
      <c r="Q32" s="6" t="s">
        <v>115</v>
      </c>
      <c r="R32" s="6" t="s">
        <v>116</v>
      </c>
      <c r="S32" s="6" t="s">
        <v>117</v>
      </c>
      <c r="T32" s="6" t="s">
        <v>118</v>
      </c>
      <c r="U32" s="6" t="s">
        <v>116</v>
      </c>
      <c r="V32" s="6" t="s">
        <v>140</v>
      </c>
      <c r="W32" s="6" t="s">
        <v>191</v>
      </c>
      <c r="X32" s="14">
        <v>43705</v>
      </c>
      <c r="Y32" s="14">
        <v>43705</v>
      </c>
      <c r="Z32" s="10">
        <v>25</v>
      </c>
      <c r="AA32" s="10">
        <v>400</v>
      </c>
      <c r="AB32" s="10">
        <v>0</v>
      </c>
      <c r="AC32" s="14">
        <v>43705</v>
      </c>
      <c r="AD32" s="24" t="s">
        <v>207</v>
      </c>
      <c r="AE32" s="10">
        <v>25</v>
      </c>
      <c r="AF32" s="19" t="s">
        <v>121</v>
      </c>
      <c r="AG32" s="6" t="s">
        <v>128</v>
      </c>
      <c r="AH32" s="7">
        <v>43756</v>
      </c>
      <c r="AI32" s="7">
        <v>43756</v>
      </c>
    </row>
    <row r="33" spans="1:35" s="17" customFormat="1" ht="153" x14ac:dyDescent="0.2">
      <c r="A33" s="6">
        <v>2019</v>
      </c>
      <c r="B33" s="7">
        <v>43647</v>
      </c>
      <c r="C33" s="7">
        <v>43738</v>
      </c>
      <c r="D33" s="10" t="s">
        <v>91</v>
      </c>
      <c r="E33" s="10">
        <v>120</v>
      </c>
      <c r="F33" s="8" t="s">
        <v>134</v>
      </c>
      <c r="G33" s="8" t="s">
        <v>135</v>
      </c>
      <c r="H33" s="6" t="s">
        <v>114</v>
      </c>
      <c r="I33" s="11" t="s">
        <v>162</v>
      </c>
      <c r="J33" s="10" t="s">
        <v>137</v>
      </c>
      <c r="K33" s="11" t="s">
        <v>138</v>
      </c>
      <c r="L33" s="10" t="s">
        <v>101</v>
      </c>
      <c r="M33" s="6" t="s">
        <v>189</v>
      </c>
      <c r="N33" s="10" t="s">
        <v>103</v>
      </c>
      <c r="O33" s="10">
        <v>0</v>
      </c>
      <c r="P33" s="9">
        <v>0</v>
      </c>
      <c r="Q33" s="6" t="s">
        <v>115</v>
      </c>
      <c r="R33" s="6" t="s">
        <v>116</v>
      </c>
      <c r="S33" s="6" t="s">
        <v>117</v>
      </c>
      <c r="T33" s="6" t="s">
        <v>118</v>
      </c>
      <c r="U33" s="6" t="s">
        <v>116</v>
      </c>
      <c r="V33" s="6" t="s">
        <v>140</v>
      </c>
      <c r="W33" s="6" t="s">
        <v>190</v>
      </c>
      <c r="X33" s="14">
        <v>43699</v>
      </c>
      <c r="Y33" s="14">
        <v>43700</v>
      </c>
      <c r="Z33" s="10">
        <v>26</v>
      </c>
      <c r="AA33" s="10">
        <v>800</v>
      </c>
      <c r="AB33" s="10">
        <v>0</v>
      </c>
      <c r="AC33" s="14">
        <v>43700</v>
      </c>
      <c r="AD33" s="19" t="s">
        <v>238</v>
      </c>
      <c r="AE33" s="10">
        <v>26</v>
      </c>
      <c r="AF33" s="19" t="s">
        <v>121</v>
      </c>
      <c r="AG33" s="6" t="s">
        <v>128</v>
      </c>
      <c r="AH33" s="7">
        <v>43756</v>
      </c>
      <c r="AI33" s="7">
        <v>43756</v>
      </c>
    </row>
    <row r="34" spans="1:35" s="17" customFormat="1" ht="90" x14ac:dyDescent="0.25">
      <c r="A34" s="6">
        <v>2019</v>
      </c>
      <c r="B34" s="7">
        <v>43647</v>
      </c>
      <c r="C34" s="7">
        <v>43738</v>
      </c>
      <c r="D34" s="10" t="s">
        <v>91</v>
      </c>
      <c r="E34" s="10">
        <v>120</v>
      </c>
      <c r="F34" s="8" t="s">
        <v>134</v>
      </c>
      <c r="G34" s="8" t="s">
        <v>135</v>
      </c>
      <c r="H34" s="6" t="s">
        <v>114</v>
      </c>
      <c r="I34" s="11" t="s">
        <v>162</v>
      </c>
      <c r="J34" s="10" t="s">
        <v>137</v>
      </c>
      <c r="K34" s="11" t="s">
        <v>138</v>
      </c>
      <c r="L34" s="10" t="s">
        <v>101</v>
      </c>
      <c r="M34" s="6" t="s">
        <v>189</v>
      </c>
      <c r="N34" s="10" t="s">
        <v>103</v>
      </c>
      <c r="O34" s="10">
        <v>0</v>
      </c>
      <c r="P34" s="9">
        <v>0</v>
      </c>
      <c r="Q34" s="6" t="s">
        <v>115</v>
      </c>
      <c r="R34" s="6" t="s">
        <v>116</v>
      </c>
      <c r="S34" s="6" t="s">
        <v>117</v>
      </c>
      <c r="T34" s="6" t="s">
        <v>118</v>
      </c>
      <c r="U34" s="6" t="s">
        <v>116</v>
      </c>
      <c r="V34" s="6" t="s">
        <v>140</v>
      </c>
      <c r="W34" s="6" t="s">
        <v>191</v>
      </c>
      <c r="X34" s="14">
        <v>43705</v>
      </c>
      <c r="Y34" s="14">
        <v>43705</v>
      </c>
      <c r="Z34" s="10">
        <v>27</v>
      </c>
      <c r="AA34" s="10">
        <v>400</v>
      </c>
      <c r="AB34" s="10">
        <v>0</v>
      </c>
      <c r="AC34" s="14">
        <v>43705</v>
      </c>
      <c r="AD34" s="24" t="s">
        <v>240</v>
      </c>
      <c r="AE34" s="10">
        <v>27</v>
      </c>
      <c r="AF34" s="19" t="s">
        <v>121</v>
      </c>
      <c r="AG34" s="6" t="s">
        <v>128</v>
      </c>
      <c r="AH34" s="7">
        <v>43756</v>
      </c>
      <c r="AI34" s="7">
        <v>43756</v>
      </c>
    </row>
    <row r="35" spans="1:35" s="17" customFormat="1" ht="90" x14ac:dyDescent="0.25">
      <c r="A35" s="6">
        <v>2019</v>
      </c>
      <c r="B35" s="7">
        <v>43647</v>
      </c>
      <c r="C35" s="7">
        <v>43738</v>
      </c>
      <c r="D35" s="10" t="s">
        <v>91</v>
      </c>
      <c r="E35" s="10">
        <v>120</v>
      </c>
      <c r="F35" s="8" t="s">
        <v>134</v>
      </c>
      <c r="G35" s="8" t="s">
        <v>135</v>
      </c>
      <c r="H35" s="6" t="s">
        <v>114</v>
      </c>
      <c r="I35" s="6" t="s">
        <v>159</v>
      </c>
      <c r="J35" s="10" t="s">
        <v>125</v>
      </c>
      <c r="K35" s="10" t="s">
        <v>126</v>
      </c>
      <c r="L35" s="10" t="s">
        <v>101</v>
      </c>
      <c r="M35" s="6" t="s">
        <v>189</v>
      </c>
      <c r="N35" s="10" t="s">
        <v>103</v>
      </c>
      <c r="O35" s="10">
        <v>0</v>
      </c>
      <c r="P35" s="9">
        <v>0</v>
      </c>
      <c r="Q35" s="6" t="s">
        <v>115</v>
      </c>
      <c r="R35" s="6" t="s">
        <v>116</v>
      </c>
      <c r="S35" s="6" t="s">
        <v>117</v>
      </c>
      <c r="T35" s="6" t="s">
        <v>118</v>
      </c>
      <c r="U35" s="6" t="s">
        <v>116</v>
      </c>
      <c r="V35" s="6" t="s">
        <v>140</v>
      </c>
      <c r="W35" s="6" t="s">
        <v>191</v>
      </c>
      <c r="X35" s="14">
        <v>43705</v>
      </c>
      <c r="Y35" s="14">
        <v>43705</v>
      </c>
      <c r="Z35" s="10">
        <v>28</v>
      </c>
      <c r="AA35" s="10">
        <v>400</v>
      </c>
      <c r="AB35" s="10">
        <v>0</v>
      </c>
      <c r="AC35" s="14">
        <v>43705</v>
      </c>
      <c r="AD35" s="24" t="s">
        <v>232</v>
      </c>
      <c r="AE35" s="10">
        <v>28</v>
      </c>
      <c r="AF35" s="19" t="s">
        <v>121</v>
      </c>
      <c r="AG35" s="6" t="s">
        <v>128</v>
      </c>
      <c r="AH35" s="7">
        <v>43756</v>
      </c>
      <c r="AI35" s="7">
        <v>43756</v>
      </c>
    </row>
    <row r="36" spans="1:35" s="17" customFormat="1" ht="90" x14ac:dyDescent="0.25">
      <c r="A36" s="6">
        <v>2019</v>
      </c>
      <c r="B36" s="7">
        <v>43647</v>
      </c>
      <c r="C36" s="7">
        <v>43738</v>
      </c>
      <c r="D36" s="10" t="s">
        <v>91</v>
      </c>
      <c r="E36" s="10">
        <v>219</v>
      </c>
      <c r="F36" s="8" t="s">
        <v>192</v>
      </c>
      <c r="G36" s="8" t="s">
        <v>193</v>
      </c>
      <c r="H36" s="6" t="s">
        <v>114</v>
      </c>
      <c r="I36" s="6" t="s">
        <v>194</v>
      </c>
      <c r="J36" s="10" t="s">
        <v>195</v>
      </c>
      <c r="K36" s="10" t="s">
        <v>196</v>
      </c>
      <c r="L36" s="10" t="s">
        <v>101</v>
      </c>
      <c r="M36" s="6" t="s">
        <v>189</v>
      </c>
      <c r="N36" s="10" t="s">
        <v>103</v>
      </c>
      <c r="O36" s="10">
        <v>0</v>
      </c>
      <c r="P36" s="9">
        <v>0</v>
      </c>
      <c r="Q36" s="6" t="s">
        <v>115</v>
      </c>
      <c r="R36" s="6" t="s">
        <v>116</v>
      </c>
      <c r="S36" s="6" t="s">
        <v>117</v>
      </c>
      <c r="T36" s="6" t="s">
        <v>118</v>
      </c>
      <c r="U36" s="6" t="s">
        <v>116</v>
      </c>
      <c r="V36" s="6" t="s">
        <v>140</v>
      </c>
      <c r="W36" s="6" t="s">
        <v>191</v>
      </c>
      <c r="X36" s="14">
        <v>43705</v>
      </c>
      <c r="Y36" s="14">
        <v>43705</v>
      </c>
      <c r="Z36" s="10">
        <v>29</v>
      </c>
      <c r="AA36" s="10">
        <v>400</v>
      </c>
      <c r="AB36" s="10">
        <v>0</v>
      </c>
      <c r="AC36" s="14">
        <v>43705</v>
      </c>
      <c r="AD36" s="24" t="s">
        <v>254</v>
      </c>
      <c r="AE36" s="10">
        <v>29</v>
      </c>
      <c r="AF36" s="19" t="s">
        <v>121</v>
      </c>
      <c r="AG36" s="6" t="s">
        <v>128</v>
      </c>
      <c r="AH36" s="7">
        <v>43756</v>
      </c>
      <c r="AI36" s="7">
        <v>43756</v>
      </c>
    </row>
  </sheetData>
  <mergeCells count="7">
    <mergeCell ref="A6:AJ6"/>
    <mergeCell ref="A2:C2"/>
    <mergeCell ref="D2:F2"/>
    <mergeCell ref="G2:I2"/>
    <mergeCell ref="A3:C3"/>
    <mergeCell ref="D3:F3"/>
    <mergeCell ref="G3:I3"/>
  </mergeCells>
  <dataValidations count="3">
    <dataValidation type="list" allowBlank="1" showErrorMessage="1" sqref="N8:N36">
      <formula1>Hidden_313</formula1>
    </dataValidation>
    <dataValidation type="list" allowBlank="1" showErrorMessage="1" sqref="L8:L36">
      <formula1>Hidden_211</formula1>
    </dataValidation>
    <dataValidation type="list" allowBlank="1" showErrorMessage="1" sqref="D8:D36">
      <formula1>Hidden_13</formula1>
    </dataValidation>
  </dataValidations>
  <hyperlinks>
    <hyperlink ref="AF8" r:id="rId1"/>
    <hyperlink ref="AF11" r:id="rId2"/>
    <hyperlink ref="AF12" r:id="rId3"/>
    <hyperlink ref="AF9" r:id="rId4"/>
    <hyperlink ref="AF13" r:id="rId5"/>
    <hyperlink ref="AF14" r:id="rId6"/>
    <hyperlink ref="AF15" r:id="rId7"/>
    <hyperlink ref="AF16" r:id="rId8"/>
    <hyperlink ref="AF17" r:id="rId9"/>
    <hyperlink ref="AF18" r:id="rId10"/>
    <hyperlink ref="AF19" r:id="rId11"/>
    <hyperlink ref="AF20" r:id="rId12"/>
    <hyperlink ref="AF21" r:id="rId13"/>
    <hyperlink ref="AF22" r:id="rId14"/>
    <hyperlink ref="AF23" r:id="rId15"/>
    <hyperlink ref="AF24" r:id="rId16"/>
    <hyperlink ref="AF25" r:id="rId17"/>
    <hyperlink ref="AF26" r:id="rId18"/>
    <hyperlink ref="AF27" r:id="rId19"/>
    <hyperlink ref="AF28" r:id="rId20"/>
    <hyperlink ref="AF29" r:id="rId21"/>
    <hyperlink ref="AF30" r:id="rId22"/>
    <hyperlink ref="AF31" r:id="rId23"/>
    <hyperlink ref="AF32" r:id="rId24"/>
    <hyperlink ref="AF33" r:id="rId25"/>
    <hyperlink ref="AF34" r:id="rId26"/>
    <hyperlink ref="AF35" r:id="rId27"/>
    <hyperlink ref="AF36" r:id="rId28"/>
    <hyperlink ref="AD35" r:id="rId29"/>
    <hyperlink ref="AD33" r:id="rId30"/>
    <hyperlink ref="AD34" r:id="rId31"/>
    <hyperlink ref="AD36" r:id="rId32"/>
    <hyperlink ref="AD8" r:id="rId33"/>
    <hyperlink ref="AD9" r:id="rId34"/>
    <hyperlink ref="AD10" r:id="rId35"/>
    <hyperlink ref="AD11" r:id="rId36"/>
    <hyperlink ref="AD12" r:id="rId37"/>
    <hyperlink ref="AD13" r:id="rId38"/>
    <hyperlink ref="AD14" r:id="rId39"/>
    <hyperlink ref="AD15" r:id="rId40"/>
    <hyperlink ref="AD16" r:id="rId41"/>
    <hyperlink ref="AD17" r:id="rId42"/>
    <hyperlink ref="AD18" r:id="rId43"/>
    <hyperlink ref="AD19" r:id="rId44"/>
    <hyperlink ref="AD20" r:id="rId45"/>
    <hyperlink ref="AD21" r:id="rId46"/>
    <hyperlink ref="AD22" r:id="rId47"/>
    <hyperlink ref="AD23" r:id="rId48"/>
    <hyperlink ref="AD24" r:id="rId49"/>
    <hyperlink ref="AD25" r:id="rId50"/>
    <hyperlink ref="AD26" r:id="rId51"/>
    <hyperlink ref="AD27" r:id="rId52"/>
    <hyperlink ref="AD28" r:id="rId53"/>
    <hyperlink ref="AD29" r:id="rId54"/>
    <hyperlink ref="AD30" r:id="rId55"/>
    <hyperlink ref="AD31" r:id="rId56"/>
    <hyperlink ref="AD32" r:id="rId57"/>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8" workbookViewId="0">
      <selection activeCell="A21" sqref="A21"/>
    </sheetView>
  </sheetViews>
  <sheetFormatPr baseColWidth="10" defaultColWidth="9.140625" defaultRowHeight="15" x14ac:dyDescent="0.25"/>
  <cols>
    <col min="1" max="1" width="3.42578125" bestFit="1" customWidth="1"/>
    <col min="2" max="2" width="43" customWidth="1"/>
    <col min="3" max="3" width="49" customWidth="1"/>
    <col min="4" max="4" width="54.42578125"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5" customFormat="1" ht="12.75" x14ac:dyDescent="0.2">
      <c r="A4" s="5">
        <v>1</v>
      </c>
      <c r="B4" s="3">
        <v>3751</v>
      </c>
      <c r="C4" s="5" t="s">
        <v>120</v>
      </c>
      <c r="D4" s="4">
        <v>800</v>
      </c>
    </row>
    <row r="5" spans="1:4" s="5" customFormat="1" ht="12.75" x14ac:dyDescent="0.2">
      <c r="A5" s="5">
        <v>2</v>
      </c>
      <c r="B5" s="3">
        <v>3751</v>
      </c>
      <c r="C5" s="5" t="s">
        <v>120</v>
      </c>
      <c r="D5" s="4">
        <v>800</v>
      </c>
    </row>
    <row r="6" spans="1:4" s="5" customFormat="1" ht="12.75" x14ac:dyDescent="0.2">
      <c r="A6" s="5">
        <v>3</v>
      </c>
      <c r="B6" s="3">
        <v>3751</v>
      </c>
      <c r="C6" s="5" t="s">
        <v>120</v>
      </c>
      <c r="D6" s="4">
        <v>800</v>
      </c>
    </row>
    <row r="7" spans="1:4" x14ac:dyDescent="0.25">
      <c r="A7" s="5">
        <v>4</v>
      </c>
      <c r="B7" s="3">
        <v>3751</v>
      </c>
      <c r="C7" s="5" t="s">
        <v>120</v>
      </c>
      <c r="D7" s="4">
        <v>800</v>
      </c>
    </row>
    <row r="8" spans="1:4" x14ac:dyDescent="0.25">
      <c r="A8" s="5">
        <v>5</v>
      </c>
      <c r="B8" s="3">
        <v>3751</v>
      </c>
      <c r="C8" s="5" t="s">
        <v>120</v>
      </c>
      <c r="D8" s="4">
        <v>800</v>
      </c>
    </row>
    <row r="9" spans="1:4" x14ac:dyDescent="0.25">
      <c r="A9" s="17">
        <v>6</v>
      </c>
      <c r="B9" s="3">
        <v>3751</v>
      </c>
      <c r="C9" s="5" t="s">
        <v>120</v>
      </c>
      <c r="D9" s="4">
        <v>400</v>
      </c>
    </row>
    <row r="10" spans="1:4" x14ac:dyDescent="0.25">
      <c r="A10" s="17">
        <v>7</v>
      </c>
      <c r="B10" s="3">
        <v>3751</v>
      </c>
      <c r="C10" s="5" t="s">
        <v>120</v>
      </c>
      <c r="D10" s="4">
        <v>400</v>
      </c>
    </row>
    <row r="11" spans="1:4" x14ac:dyDescent="0.25">
      <c r="A11" s="17">
        <v>8</v>
      </c>
      <c r="B11" s="3">
        <v>3751</v>
      </c>
      <c r="C11" s="5" t="s">
        <v>120</v>
      </c>
      <c r="D11" s="4">
        <v>400</v>
      </c>
    </row>
    <row r="12" spans="1:4" x14ac:dyDescent="0.25">
      <c r="A12" s="17">
        <v>9</v>
      </c>
      <c r="B12" s="3">
        <v>3751</v>
      </c>
      <c r="C12" s="5" t="s">
        <v>120</v>
      </c>
      <c r="D12" s="4">
        <v>400</v>
      </c>
    </row>
    <row r="13" spans="1:4" x14ac:dyDescent="0.25">
      <c r="A13" s="17">
        <v>10</v>
      </c>
      <c r="B13" s="3">
        <v>3751</v>
      </c>
      <c r="C13" s="5" t="s">
        <v>120</v>
      </c>
      <c r="D13" s="4">
        <v>400</v>
      </c>
    </row>
    <row r="14" spans="1:4" x14ac:dyDescent="0.25">
      <c r="A14" s="17">
        <v>11</v>
      </c>
      <c r="B14" s="3">
        <v>3751</v>
      </c>
      <c r="C14" s="5" t="s">
        <v>120</v>
      </c>
      <c r="D14" s="13">
        <v>800</v>
      </c>
    </row>
    <row r="15" spans="1:4" x14ac:dyDescent="0.25">
      <c r="A15" s="17">
        <v>12</v>
      </c>
      <c r="B15" s="3">
        <v>3751</v>
      </c>
      <c r="C15" s="5" t="s">
        <v>120</v>
      </c>
      <c r="D15" s="13">
        <v>400</v>
      </c>
    </row>
    <row r="16" spans="1:4" x14ac:dyDescent="0.25">
      <c r="A16" s="17">
        <v>13</v>
      </c>
      <c r="B16" s="3">
        <v>3751</v>
      </c>
      <c r="C16" s="5" t="s">
        <v>120</v>
      </c>
      <c r="D16" s="13">
        <v>800</v>
      </c>
    </row>
    <row r="17" spans="1:4" x14ac:dyDescent="0.25">
      <c r="A17" s="17">
        <v>14</v>
      </c>
      <c r="B17" s="3">
        <v>3751</v>
      </c>
      <c r="C17" s="5" t="s">
        <v>120</v>
      </c>
      <c r="D17" s="13">
        <v>400</v>
      </c>
    </row>
    <row r="18" spans="1:4" x14ac:dyDescent="0.25">
      <c r="A18" s="17">
        <v>15</v>
      </c>
      <c r="B18" s="3">
        <v>3751</v>
      </c>
      <c r="C18" s="5" t="s">
        <v>120</v>
      </c>
      <c r="D18" s="13">
        <v>800</v>
      </c>
    </row>
    <row r="19" spans="1:4" s="12" customFormat="1" x14ac:dyDescent="0.25">
      <c r="A19" s="17">
        <v>16</v>
      </c>
      <c r="B19" s="3">
        <v>3751</v>
      </c>
      <c r="C19" s="5" t="s">
        <v>120</v>
      </c>
      <c r="D19" s="13">
        <v>800</v>
      </c>
    </row>
    <row r="20" spans="1:4" x14ac:dyDescent="0.25">
      <c r="A20" s="17">
        <v>17</v>
      </c>
      <c r="B20" s="3">
        <v>3751</v>
      </c>
      <c r="C20" s="5" t="s">
        <v>120</v>
      </c>
      <c r="D20" s="13">
        <v>800</v>
      </c>
    </row>
    <row r="21" spans="1:4" x14ac:dyDescent="0.25">
      <c r="A21" s="17">
        <v>18</v>
      </c>
      <c r="B21" s="3">
        <v>3751</v>
      </c>
      <c r="C21" s="5" t="s">
        <v>120</v>
      </c>
      <c r="D21" s="13">
        <v>4600</v>
      </c>
    </row>
    <row r="22" spans="1:4" x14ac:dyDescent="0.25">
      <c r="A22" s="17">
        <v>19</v>
      </c>
      <c r="B22" s="3">
        <v>3751</v>
      </c>
      <c r="C22" s="5" t="s">
        <v>120</v>
      </c>
      <c r="D22" s="13">
        <v>4600</v>
      </c>
    </row>
    <row r="23" spans="1:4" x14ac:dyDescent="0.25">
      <c r="A23" s="17">
        <v>20</v>
      </c>
      <c r="B23" s="3">
        <v>3751</v>
      </c>
      <c r="C23" s="5" t="s">
        <v>120</v>
      </c>
      <c r="D23" s="13">
        <v>7000</v>
      </c>
    </row>
    <row r="24" spans="1:4" x14ac:dyDescent="0.25">
      <c r="A24" s="17">
        <v>21</v>
      </c>
      <c r="B24" s="3">
        <v>3751</v>
      </c>
      <c r="C24" s="5" t="s">
        <v>120</v>
      </c>
      <c r="D24" s="13">
        <v>400</v>
      </c>
    </row>
    <row r="25" spans="1:4" x14ac:dyDescent="0.25">
      <c r="A25" s="17">
        <v>22</v>
      </c>
      <c r="B25" s="3">
        <v>3751</v>
      </c>
      <c r="C25" s="5" t="s">
        <v>120</v>
      </c>
      <c r="D25" s="13">
        <v>800</v>
      </c>
    </row>
    <row r="26" spans="1:4" x14ac:dyDescent="0.25">
      <c r="A26" s="17">
        <v>23</v>
      </c>
      <c r="B26" s="3">
        <v>3751</v>
      </c>
      <c r="C26" s="5" t="s">
        <v>120</v>
      </c>
      <c r="D26" s="13">
        <v>400</v>
      </c>
    </row>
    <row r="27" spans="1:4" x14ac:dyDescent="0.25">
      <c r="A27" s="17">
        <v>24</v>
      </c>
      <c r="B27" s="3">
        <v>3751</v>
      </c>
      <c r="C27" s="5" t="s">
        <v>120</v>
      </c>
      <c r="D27" s="13">
        <v>800</v>
      </c>
    </row>
    <row r="28" spans="1:4" x14ac:dyDescent="0.25">
      <c r="A28" s="17">
        <v>25</v>
      </c>
      <c r="B28" s="3">
        <v>3751</v>
      </c>
      <c r="C28" s="5" t="s">
        <v>120</v>
      </c>
      <c r="D28" s="13">
        <v>400</v>
      </c>
    </row>
    <row r="29" spans="1:4" x14ac:dyDescent="0.25">
      <c r="A29" s="17">
        <v>26</v>
      </c>
      <c r="B29" s="3">
        <v>3751</v>
      </c>
      <c r="C29" s="5" t="s">
        <v>120</v>
      </c>
      <c r="D29" s="13">
        <v>800</v>
      </c>
    </row>
    <row r="30" spans="1:4" x14ac:dyDescent="0.25">
      <c r="A30" s="17">
        <v>27</v>
      </c>
      <c r="B30" s="3">
        <v>3751</v>
      </c>
      <c r="C30" s="5" t="s">
        <v>120</v>
      </c>
      <c r="D30" s="13">
        <v>400</v>
      </c>
    </row>
    <row r="31" spans="1:4" x14ac:dyDescent="0.25">
      <c r="A31" s="17">
        <v>28</v>
      </c>
      <c r="B31" s="3">
        <v>3751</v>
      </c>
      <c r="C31" s="5" t="s">
        <v>120</v>
      </c>
      <c r="D31" s="13">
        <v>400</v>
      </c>
    </row>
    <row r="32" spans="1:4" x14ac:dyDescent="0.25">
      <c r="A32" s="17">
        <v>29</v>
      </c>
      <c r="B32" s="3">
        <v>3751</v>
      </c>
      <c r="C32" s="5" t="s">
        <v>120</v>
      </c>
      <c r="D32" s="13">
        <v>400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24" workbookViewId="0">
      <selection activeCell="B32" sqref="B3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6" customFormat="1" ht="30" x14ac:dyDescent="0.25">
      <c r="A4" s="6">
        <v>1</v>
      </c>
      <c r="B4" s="24" t="s">
        <v>210</v>
      </c>
    </row>
    <row r="5" spans="1:2" s="6" customFormat="1" ht="30" x14ac:dyDescent="0.25">
      <c r="A5" s="6">
        <v>2</v>
      </c>
      <c r="B5" s="24" t="s">
        <v>213</v>
      </c>
    </row>
    <row r="6" spans="1:2" s="6" customFormat="1" ht="30" x14ac:dyDescent="0.25">
      <c r="A6" s="6">
        <v>3</v>
      </c>
      <c r="B6" s="24" t="s">
        <v>219</v>
      </c>
    </row>
    <row r="7" spans="1:2" s="6" customFormat="1" ht="30" x14ac:dyDescent="0.25">
      <c r="A7" s="6">
        <v>4</v>
      </c>
      <c r="B7" s="24" t="s">
        <v>198</v>
      </c>
    </row>
    <row r="8" spans="1:2" s="6" customFormat="1" ht="30" x14ac:dyDescent="0.25">
      <c r="A8" s="6">
        <v>5</v>
      </c>
      <c r="B8" s="24" t="s">
        <v>215</v>
      </c>
    </row>
    <row r="9" spans="1:2" s="6" customFormat="1" ht="30" x14ac:dyDescent="0.25">
      <c r="A9" s="6">
        <v>6</v>
      </c>
      <c r="B9" s="24" t="s">
        <v>225</v>
      </c>
    </row>
    <row r="10" spans="1:2" s="6" customFormat="1" ht="30" x14ac:dyDescent="0.25">
      <c r="A10" s="6">
        <v>7</v>
      </c>
      <c r="B10" s="24" t="s">
        <v>229</v>
      </c>
    </row>
    <row r="11" spans="1:2" s="6" customFormat="1" ht="30" x14ac:dyDescent="0.25">
      <c r="A11" s="6">
        <v>8</v>
      </c>
      <c r="B11" s="24" t="s">
        <v>227</v>
      </c>
    </row>
    <row r="12" spans="1:2" s="6" customFormat="1" ht="30" x14ac:dyDescent="0.25">
      <c r="A12" s="6">
        <v>9</v>
      </c>
      <c r="B12" s="24" t="s">
        <v>231</v>
      </c>
    </row>
    <row r="13" spans="1:2" s="6" customFormat="1" ht="30" x14ac:dyDescent="0.25">
      <c r="A13" s="6">
        <v>10</v>
      </c>
      <c r="B13" s="24" t="s">
        <v>200</v>
      </c>
    </row>
    <row r="14" spans="1:2" s="6" customFormat="1" ht="30" x14ac:dyDescent="0.25">
      <c r="A14" s="6">
        <v>11</v>
      </c>
      <c r="B14" s="24" t="s">
        <v>202</v>
      </c>
    </row>
    <row r="15" spans="1:2" s="6" customFormat="1" ht="30" x14ac:dyDescent="0.25">
      <c r="A15" s="6">
        <v>12</v>
      </c>
      <c r="B15" s="24" t="s">
        <v>204</v>
      </c>
    </row>
    <row r="16" spans="1:2" s="6" customFormat="1" ht="30" x14ac:dyDescent="0.25">
      <c r="A16" s="6">
        <v>13</v>
      </c>
      <c r="B16" s="24" t="s">
        <v>235</v>
      </c>
    </row>
    <row r="17" spans="1:2" s="6" customFormat="1" ht="30" x14ac:dyDescent="0.25">
      <c r="A17" s="6">
        <v>14</v>
      </c>
      <c r="B17" s="24" t="s">
        <v>237</v>
      </c>
    </row>
    <row r="18" spans="1:2" s="6" customFormat="1" ht="30" x14ac:dyDescent="0.25">
      <c r="A18" s="6">
        <v>15</v>
      </c>
      <c r="B18" s="24" t="s">
        <v>243</v>
      </c>
    </row>
    <row r="19" spans="1:2" s="6" customFormat="1" ht="30" x14ac:dyDescent="0.25">
      <c r="A19" s="6">
        <v>16</v>
      </c>
      <c r="B19" s="24" t="s">
        <v>217</v>
      </c>
    </row>
    <row r="20" spans="1:2" s="6" customFormat="1" ht="30" x14ac:dyDescent="0.25">
      <c r="A20" s="6">
        <v>17</v>
      </c>
      <c r="B20" s="24" t="s">
        <v>245</v>
      </c>
    </row>
    <row r="21" spans="1:2" s="6" customFormat="1" ht="30" x14ac:dyDescent="0.25">
      <c r="A21" s="6">
        <v>18</v>
      </c>
      <c r="B21" s="24" t="s">
        <v>247</v>
      </c>
    </row>
    <row r="22" spans="1:2" s="6" customFormat="1" ht="30" x14ac:dyDescent="0.25">
      <c r="A22" s="6">
        <v>19</v>
      </c>
      <c r="B22" s="24" t="s">
        <v>249</v>
      </c>
    </row>
    <row r="23" spans="1:2" s="6" customFormat="1" ht="30" x14ac:dyDescent="0.25">
      <c r="A23" s="6">
        <v>20</v>
      </c>
      <c r="B23" s="24" t="s">
        <v>251</v>
      </c>
    </row>
    <row r="24" spans="1:2" s="6" customFormat="1" ht="30" x14ac:dyDescent="0.25">
      <c r="A24" s="6">
        <v>21</v>
      </c>
      <c r="B24" s="24" t="s">
        <v>253</v>
      </c>
    </row>
    <row r="25" spans="1:2" s="6" customFormat="1" ht="30" x14ac:dyDescent="0.25">
      <c r="A25" s="6">
        <v>22</v>
      </c>
      <c r="B25" s="24" t="s">
        <v>221</v>
      </c>
    </row>
    <row r="26" spans="1:2" s="6" customFormat="1" ht="30" x14ac:dyDescent="0.25">
      <c r="A26" s="6">
        <v>23</v>
      </c>
      <c r="B26" s="24" t="s">
        <v>223</v>
      </c>
    </row>
    <row r="27" spans="1:2" s="6" customFormat="1" ht="30" x14ac:dyDescent="0.25">
      <c r="A27" s="6">
        <v>24</v>
      </c>
      <c r="B27" s="24" t="s">
        <v>206</v>
      </c>
    </row>
    <row r="28" spans="1:2" s="17" customFormat="1" ht="30" x14ac:dyDescent="0.25">
      <c r="A28" s="6">
        <v>25</v>
      </c>
      <c r="B28" s="24" t="s">
        <v>208</v>
      </c>
    </row>
    <row r="29" spans="1:2" s="17" customFormat="1" ht="25.5" x14ac:dyDescent="0.2">
      <c r="A29" s="6">
        <v>26</v>
      </c>
      <c r="B29" s="19" t="s">
        <v>239</v>
      </c>
    </row>
    <row r="30" spans="1:2" s="17" customFormat="1" ht="25.5" x14ac:dyDescent="0.2">
      <c r="A30" s="6">
        <v>27</v>
      </c>
      <c r="B30" s="19" t="s">
        <v>241</v>
      </c>
    </row>
    <row r="31" spans="1:2" s="17" customFormat="1" ht="25.5" x14ac:dyDescent="0.2">
      <c r="A31" s="6">
        <v>28</v>
      </c>
      <c r="B31" s="19" t="s">
        <v>233</v>
      </c>
    </row>
    <row r="32" spans="1:2" s="17" customFormat="1" ht="25.5" x14ac:dyDescent="0.2">
      <c r="A32" s="6">
        <v>29</v>
      </c>
      <c r="B32" s="19" t="s">
        <v>255</v>
      </c>
    </row>
  </sheetData>
  <hyperlinks>
    <hyperlink ref="B28" r:id="rId1"/>
    <hyperlink ref="B31" r:id="rId2"/>
    <hyperlink ref="B29" r:id="rId3"/>
    <hyperlink ref="B30" r:id="rId4"/>
    <hyperlink ref="B32" r:id="rId5"/>
    <hyperlink ref="B4" r:id="rId6"/>
    <hyperlink ref="B5" r:id="rId7"/>
    <hyperlink ref="B6" r:id="rId8"/>
    <hyperlink ref="B7" r:id="rId9"/>
    <hyperlink ref="B8" r:id="rId10"/>
    <hyperlink ref="B9" r:id="rId11"/>
    <hyperlink ref="B10" r:id="rId12"/>
    <hyperlink ref="B11" r:id="rId13"/>
    <hyperlink ref="B12" r:id="rId14"/>
    <hyperlink ref="B13" r:id="rId15"/>
    <hyperlink ref="B14" r:id="rId16"/>
    <hyperlink ref="B15" r:id="rId17"/>
    <hyperlink ref="B16" r:id="rId18"/>
    <hyperlink ref="B17" r:id="rId19"/>
    <hyperlink ref="B18" r:id="rId20"/>
    <hyperlink ref="B19" r:id="rId21"/>
    <hyperlink ref="B20" r:id="rId22"/>
    <hyperlink ref="B21" r:id="rId23"/>
    <hyperlink ref="B22" r:id="rId24"/>
    <hyperlink ref="B23" r:id="rId25"/>
    <hyperlink ref="B24" r:id="rId26"/>
    <hyperlink ref="B25" r:id="rId27"/>
    <hyperlink ref="B26" r:id="rId28"/>
    <hyperlink ref="B27" r:id="rId29"/>
  </hyperlinks>
  <pageMargins left="0.7" right="0.7" top="0.75" bottom="0.75" header="0.3" footer="0.3"/>
  <pageSetup orientation="portrait"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2018-07-11T15:54:37Z</dcterms:created>
  <dcterms:modified xsi:type="dcterms:W3CDTF">2019-10-29T17:07:20Z</dcterms:modified>
</cp:coreProperties>
</file>