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ila\Desktop\2019 TRANSPARENCIA\2DO-TRIMESTRE-2019\FRACCIONES CONTABLES\F9-2019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<sst xmlns="http://schemas.openxmlformats.org/spreadsheetml/2006/main" count="673" uniqueCount="224">
  <si>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</si>
  <si>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</si>
  <si>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</si>
  <si>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</si>
  <si>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</si>
  <si>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</si>
  <si>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</si>
  <si>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</si>
  <si>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</si>
  <si>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</si>
  <si>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</si>
  <si>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</si>
  <si>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</si>
  <si>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</si>
  <si>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</si>
  <si>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</si>
  <si>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</si>
  <si>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</si>
  <si>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</si>
  <si>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</si>
  <si>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</si>
  <si>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</si>
  <si>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</si>
  <si>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</si>
  <si>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</si>
  <si>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</si>
  <si>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</si>
  <si>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</si>
  <si>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</si>
  <si>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</si>
  <si>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</si>
  <si>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</si>
  <si>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</si>
  <si>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</si>
  <si>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</si>
  <si>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</si>
  <si>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</si>
  <si>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</si>
  <si>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</si>
  <si>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</si>
  <si>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</si>
  <si>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</si>
  <si>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</si>
  <si>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</si>
  <si>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</si>
  <si>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</si>
  <si>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</si>
  <si>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</si>
  <si>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</si>
  <si>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</si>
  <si>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</si>
  <si>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</si>
  <si>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</si>
  <si>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</si>
  <si>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</si>
  <si>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</si>
  <si>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</si>
  <si>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</si>
  <si>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</si>
  <si>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</si>
  <si>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</si>
  <si>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</si>
  <si>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</si>
  <si>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</si>
  <si>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</si>
  <si>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</si>
  <si>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</si>
  <si>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</si>
  <si>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</si>
  <si>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</si>
  <si>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</si>
  <si>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</si>
  <si>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</si>
  <si>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</si>
  <si>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</si>
  <si>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</si>
  <si>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</si>
  <si>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</si>
  <si>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</si>
  <si>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</si>
  <si>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</si>
  <si>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</si>
  <si>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</si>
  <si>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</si>
  <si>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</si>
  <si>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</si>
  <si>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</si>
  <si>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</si>
  <si>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</si>
  <si>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</si>
  <si>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</si>
  <si>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</si>
  <si>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</si>
  <si>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</si>
  <si>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</si>
  <si>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</si>
  <si>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</si>
  <si>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</si>
  <si>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</si>
  <si>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</si>
  <si>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</si>
  <si>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</si>
  <si>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</si>
  <si>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</si>
  <si>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</si>
  <si>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</si>
  <si>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</si>
  <si>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</si>
  <si>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</si>
  <si>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</si>
  <si>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</si>
  <si>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</si>
  <si>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</si>
  <si>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</si>
  <si>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Director General del Instituto Municipal de la Cultura y las Artes de Solidaridad Quintana Roo</t>
  </si>
  <si>
    <t>Instituto Municipal de la Cultura y las Artes de Solidaridad Quintana Roo</t>
  </si>
  <si>
    <t xml:space="preserve">México </t>
  </si>
  <si>
    <t>Quintana Roo</t>
  </si>
  <si>
    <t>Solidaridad</t>
  </si>
  <si>
    <t>México</t>
  </si>
  <si>
    <t>Chetumal</t>
  </si>
  <si>
    <t xml:space="preserve">Viáticos en el país </t>
  </si>
  <si>
    <t>https://drive.google.com/open?id=1kTp-fuF4676KlYlpx1aX-UJ8QN-A7RtC</t>
  </si>
  <si>
    <t>López</t>
  </si>
  <si>
    <t xml:space="preserve">Bibiana </t>
  </si>
  <si>
    <t>Cruz</t>
  </si>
  <si>
    <t>Antonio</t>
  </si>
  <si>
    <t xml:space="preserve">Orlando Manuel </t>
  </si>
  <si>
    <t>Tun</t>
  </si>
  <si>
    <t>Noh</t>
  </si>
  <si>
    <t xml:space="preserve">Entrega de documentación al ASEQROO de la cuenta Pública, correspondiente al cuarto trimestre </t>
  </si>
  <si>
    <t>Keila Nedabia</t>
  </si>
  <si>
    <t xml:space="preserve">Ramírez </t>
  </si>
  <si>
    <t>Acosta</t>
  </si>
  <si>
    <t xml:space="preserve">Instituto Municipal de la Cultura y las Artes de Solidaridad, Quintana Roo </t>
  </si>
  <si>
    <t>Entrega de información de la Cuenta Pública del trimestre de octubre a Diciembre del año 2018 del Instituto Municipal de la Cultura y las Artes, a la Auditoria Superior del Estado de Quintana Roo</t>
  </si>
  <si>
    <t>Director General</t>
  </si>
  <si>
    <t>Luis Ernesto</t>
  </si>
  <si>
    <t>Vargas</t>
  </si>
  <si>
    <t>Chofer</t>
  </si>
  <si>
    <t>Chofer del Instituto Municipal de la Cultura y las Artes de Solidaridad Quintana Roo</t>
  </si>
  <si>
    <t>Isaías</t>
  </si>
  <si>
    <t>Mayorga</t>
  </si>
  <si>
    <t xml:space="preserve">López </t>
  </si>
  <si>
    <t xml:space="preserve">subdirectora </t>
  </si>
  <si>
    <t xml:space="preserve">Coordinador </t>
  </si>
  <si>
    <t xml:space="preserve">Traslado al personal de Finanzas a las instalaciones de la Auditoría Superior del Estado (ASEQROO) </t>
  </si>
  <si>
    <t>Entrega de documentación original en las oficinas de la auditoría Superior de Estado (ASEQROO)</t>
  </si>
  <si>
    <t>Entrega de la cuenta pública del ejercicio fiscal 2018 del Instituto Municipal de la cultura y las Artes de Solidaridad, Quintana Roo, a la Auditoría Superior del Estado (ASEQROO)</t>
  </si>
  <si>
    <t xml:space="preserve">Coordinadora  </t>
  </si>
  <si>
    <t>Coordinador del Instituto Municipal de la Cultura y las Artes de Solidaridad Quintana Roo</t>
  </si>
  <si>
    <t>Subdirectora del Instituto Municipal de la Cultura y las Artes de Solidaridad Quintana Roo</t>
  </si>
  <si>
    <t>Coordinadora  del Inventarios del Instituto Municipal de la Cultura y las Artes de Solidaridad Quintana Roo</t>
  </si>
  <si>
    <t xml:space="preserve">Julio Cesar </t>
  </si>
  <si>
    <t>Couoh</t>
  </si>
  <si>
    <t>Escobedo</t>
  </si>
  <si>
    <t xml:space="preserve">Entrega de la documentación original de la cuenta pública del ejercicio fiscal 2018, del Instituto Municipal de la Cultura y las Artes de Solidaridad, Quintana Roo </t>
  </si>
  <si>
    <t>Entrega de los informes de avance de gestión financiera de la cuenta pública del primer trimestre del ejercicio fiscal 2019 del IMCAS</t>
  </si>
  <si>
    <t>Traslado al personal de la coordinación de finanzas a la entrega de los informes de avances de gestión financiera de la cuenta pública del primer trimestre del Ejercicio Fiscal 2019 del IMCAS</t>
  </si>
  <si>
    <t xml:space="preserve">Reunión de trabajo en la sala de alcaldes de la oficina de la presidencia municipal de Campeche </t>
  </si>
  <si>
    <t>Campeche</t>
  </si>
  <si>
    <t xml:space="preserve">Reunión de trabajo en la sala de alcaldes de la oficina de la presidencia municipal de Campeche, para desarrollar los puntos de acuerdo del hermanamiento entre los municipios de Campeche y el municipio de solidaridad </t>
  </si>
  <si>
    <t>Coordinadora del Instituto Municipal de la Cultura y las Artes de Solidaridad Quintana Roo</t>
  </si>
  <si>
    <t xml:space="preserve">Entrega de avances de la gestión financiera de la cuenta pública </t>
  </si>
  <si>
    <t>.</t>
  </si>
  <si>
    <t xml:space="preserve">Entrega de avances de la gestión financiera de la cuenta pública, correspondiente al primer trimestre de enero a marzo del ejercicio Fiscal 2019 del IMCAS </t>
  </si>
  <si>
    <t xml:space="preserve">Entrega de documentación a la Auditoria Superior del Estado </t>
  </si>
  <si>
    <t>Entrega de documentación a la Auditoria Superior del Estado (ASEQROO) en la ciudad de Chetumal, Quintana Roo</t>
  </si>
  <si>
    <t>Traslado al coordinador de ingresos a las oficinas de ASEQROO</t>
  </si>
  <si>
    <t xml:space="preserve">Traslado al coordinador de ingresos a las oficinas de ASEQROO, para entregar información relacionado al inicio de la auditoría de este IMCAS </t>
  </si>
  <si>
    <t>Entrega de información adicional relacionada al inicio de la auditoria de este Instituto Municipal de la Cultura y las Artes de Solidaridad, Quintana Roo</t>
  </si>
  <si>
    <t>Entrega de documentación a la Auditoria Superior del Estado ASEQROO</t>
  </si>
  <si>
    <t>Entrega de observaciones de la cuenta pública  2018</t>
  </si>
  <si>
    <t xml:space="preserve">Asistencia al curso de Contabilidad Gubernamental </t>
  </si>
  <si>
    <t>Tulum</t>
  </si>
  <si>
    <t>Asistencia al curso de Contabilidad Gubernamental y amortización contable en la ciudad de Tulum Quintana Roo</t>
  </si>
  <si>
    <t>https://drive.google.com/open?id=1jqlagLzAXkReGqt0BI6r-f6yOpqWGdEW</t>
  </si>
  <si>
    <t>https://drive.google.com/open?id=1d7OaBMH6oxzfztQ7uz9chWFYi3Jux2BC</t>
  </si>
  <si>
    <t>https://drive.google.com/open?id=17JEe4x9TQSNT8GwChFHaZUXfLYHTc4zh</t>
  </si>
  <si>
    <t>https://drive.google.com/open?id=1qyw2OWF9X1-eCM0LqVT_U5y9CaOgvAlg</t>
  </si>
  <si>
    <t>https://drive.google.com/open?id=1MrjiBzVV-AsixkuIk-qj0-gqz2wBVuRJ</t>
  </si>
  <si>
    <t>https://drive.google.com/open?id=1OXPxRuVISVyDH8NcHpMTJinBNiKpPw5E</t>
  </si>
  <si>
    <t>https://drive.google.com/open?id=1-UAdLraSmIMDmQ9wHbEoJPH7-URCw8KH</t>
  </si>
  <si>
    <t>https://drive.google.com/open?id=1ZLCv3SO-x93WElt77jVC99R1aDG1IUaM</t>
  </si>
  <si>
    <t>https://drive.google.com/open?id=10onHklPjbMwc6zLmROilZTcWWTaqkIqI</t>
  </si>
  <si>
    <t>https://drive.google.com/open?id=1uz9JZdqIuvfyvhgWnFk40rfSSPiLU2Ib</t>
  </si>
  <si>
    <t>https://drive.google.com/open?id=18cJVQERJBLuYGdmwrSMfgBDfgMQ64-X4</t>
  </si>
  <si>
    <t>https://drive.google.com/open?id=1skqtwvmfmvrcrK0fuv3fn_6HLeacULeS</t>
  </si>
  <si>
    <t>https://drive.google.com/open?id=1MJRFIGn94qb4dQ6Fxa_jM_Uh8JVmMdaj</t>
  </si>
  <si>
    <t>https://drive.google.com/open?id=1YmazKW7N_LPNHK10wQcA2GW695I10Mus</t>
  </si>
  <si>
    <t>https://drive.google.com/open?id=1XTR2ccuLn9-ktH8TiS-pbjM9rHGnMjk9</t>
  </si>
  <si>
    <t>https://drive.google.com/open?id=1xRUVFomz79D769Naiw6Ehw2YIrre30rE</t>
  </si>
  <si>
    <t>https://drive.google.com/open?id=1qmugx3OwnqkiY6jGnEKXfTTcIZcCNYKL</t>
  </si>
  <si>
    <t>https://drive.google.com/open?id=1YPkHMYFbI5ClScAYNhMX5o1qZU7o7PW9</t>
  </si>
  <si>
    <t>https://drive.google.com/open?id=1SrFb-sto8xRcfXIsMBbRDB2pwjlrMYkb</t>
  </si>
  <si>
    <t>https://drive.google.com/open?id=1R60dgUgUD2Pz87TL_82pE4Fq3Cb3KJuL</t>
  </si>
  <si>
    <t>https://drive.google.com/open?id=1xY2VztY4t_nP4MZ0xohPCpVr2_Exu0R5</t>
  </si>
  <si>
    <t>https://drive.google.com/open?id=1bw69V7BsF3t48vZqgePfB9fpfDlpp4kk</t>
  </si>
  <si>
    <t>https://drive.google.com/open?id=1D1j23x8D2AaHnOwPArX3vTnCoZ-y1PKK</t>
  </si>
  <si>
    <t>https://drive.google.com/open?id=1R_ajDeDAQMZo58DPwv28DS9yXazHGazE</t>
  </si>
  <si>
    <t>https://drive.google.com/open?id=16yEuWBzVoQw3BrS387pTRq8qy7dbOOev</t>
  </si>
  <si>
    <t>https://drive.google.com/open?id=1w80NbSWPMzfh8IGIro-CHKkf6GAHfMjC</t>
  </si>
  <si>
    <t>https://drive.google.com/open?id=1tMOgWRD4AGohJ9lRfgV9v9GbCxdz12o6</t>
  </si>
  <si>
    <t>https://drive.google.com/open?id=1qcM9gXJu0Avzbh1me9_V-0oq_iZYw5Bf</t>
  </si>
  <si>
    <t>https://drive.google.com/open?id=1T6vCW3klHTuxkSsDJKFnavrMcjGI2sXQ</t>
  </si>
  <si>
    <t>https://drive.google.com/file/d/1KgUOTWLbb2GF_jNxFSvOGt_rtBsFBgfj/view?usp=sharing</t>
  </si>
  <si>
    <t>https://drive.google.com/open?id=1AdrjKoGxNQ32Mw6QniYMbDxlSTOIHoPA</t>
  </si>
  <si>
    <t>https://drive.google.com/open?id=1-IjqXz5C07So_MdBjzcZc79eeEJ7ESMO</t>
  </si>
  <si>
    <t>https://drive.google.com/open?id=1Zn84ek7Q_lGMzWjExUgoCvR7y0DxbU9o</t>
  </si>
  <si>
    <t>https://drive.google.com/open?id=1FM9Eqp1MoANmNBl4kAYHrXmD6sxrbUtR</t>
  </si>
  <si>
    <t>https://drive.google.com/open?id=17h0kFmxkVWkvaguMmpEOJtlGgnC_IU_g</t>
  </si>
  <si>
    <t>https://drive.google.com/open?id=129eQklHvJlpN1ySrvtOEdSlP_xq_cHvU</t>
  </si>
  <si>
    <t>https://drive.google.com/open?id=1TT1iI6RHhijClSqhoAf5ihHI4_OrgMgf</t>
  </si>
  <si>
    <t>https://drive.google.com/open?id=1nwEOIslOsoxUL1K4X8NpkvVXuuQadkJB</t>
  </si>
  <si>
    <t>https://drive.google.com/open?id=1O0XUEfg9P4wPklk3_5EUr8UX7QLWcByP</t>
  </si>
  <si>
    <t>https://drive.google.com/open?id=1CsJeONMG3epe8TrDcVbfWHTpLbM4jb-m</t>
  </si>
  <si>
    <t>https://drive.google.com/open?id=1dwAHm4lZGsVUJwC6XWTkvG2iSOp3J_q3</t>
  </si>
  <si>
    <t>https://drive.google.com/open?id=1eiwjtxGBsOaqVsrYBlGkIwArah9M5cO3</t>
  </si>
  <si>
    <t>https://drive.google.com/open?id=1Zb_2nGssLJFvkESGbm10DAKWi8s0mWwp</t>
  </si>
  <si>
    <t>https://drive.google.com/open?id=1K_F6IzfV4p9XOiaSa2u9ggsstc22FP2G</t>
  </si>
  <si>
    <t>https://drive.google.com/open?id=1Bt6HuW5nw6aGtmHpvhFBPFw-aKSmOmUL</t>
  </si>
  <si>
    <t>https://drive.google.com/open?id=1bT--cu9IwoNkMXROa1FotW8fzjd0HHQn</t>
  </si>
  <si>
    <t>https://drive.google.com/open?id=1nycJ3Vi4_OAAv17O-5QtJc-uj1Ke5Ali</t>
  </si>
  <si>
    <t>https://drive.google.com/open?id=18BcWWXiCwR-B7IDiGTRGJ1M0UIvIr1a1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</si>
</sst>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2" applyFont="1" applyAlignment="1" applyProtection="1">
      <alignment wrapText="1"/>
    </xf>
    <xf numFmtId="0" fontId="4" fillId="0" borderId="0" xfId="1" applyNumberFormat="1" applyFont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/>
    <xf numFmtId="0" fontId="2" fillId="0" borderId="0" xfId="1" applyNumberFormat="1" applyFont="1" applyAlignment="1">
      <alignment wrapText="1"/>
    </xf>
    <xf numFmtId="14" fontId="2" fillId="0" borderId="0" xfId="0" applyNumberFormat="1" applyFont="1" applyAlignment="1"/>
    <xf numFmtId="0" fontId="2" fillId="0" borderId="0" xfId="0" applyFont="1" applyFill="1" applyBorder="1" applyAlignment="1"/>
    <xf numFmtId="0" fontId="6" fillId="0" borderId="0" xfId="2" applyFont="1" applyAlignment="1" applyProtection="1"/>
    <xf numFmtId="0" fontId="5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kTp-fuF4676KlYlpx1aX-UJ8QN-A7Rt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Z26" zoomScaleNormal="100" workbookViewId="0">
      <selection activeCell="Z32" sqref="Z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2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ht="90" x14ac:dyDescent="0.25">
      <c r="A8" s="7">
        <v>2019</v>
      </c>
      <c r="B8" s="8">
        <v>43556</v>
      </c>
      <c r="C8" s="8">
        <v>43646</v>
      </c>
      <c r="D8" s="11" t="s">
        <v>91</v>
      </c>
      <c r="E8" s="7">
        <v>120</v>
      </c>
      <c r="F8" s="9" t="s">
        <v>145</v>
      </c>
      <c r="G8" s="9" t="s">
        <v>150</v>
      </c>
      <c r="H8" s="7" t="s">
        <v>115</v>
      </c>
      <c r="I8" s="7" t="s">
        <v>127</v>
      </c>
      <c r="J8" s="7" t="s">
        <v>128</v>
      </c>
      <c r="K8" s="7" t="s">
        <v>129</v>
      </c>
      <c r="L8" s="11" t="s">
        <v>101</v>
      </c>
      <c r="M8" s="7" t="s">
        <v>130</v>
      </c>
      <c r="N8" s="11" t="s">
        <v>103</v>
      </c>
      <c r="O8" s="11">
        <v>0</v>
      </c>
      <c r="P8" s="10">
        <v>0</v>
      </c>
      <c r="Q8" s="7" t="s">
        <v>116</v>
      </c>
      <c r="R8" s="7" t="s">
        <v>117</v>
      </c>
      <c r="S8" s="7" t="s">
        <v>118</v>
      </c>
      <c r="T8" s="7" t="s">
        <v>119</v>
      </c>
      <c r="U8" s="7" t="s">
        <v>117</v>
      </c>
      <c r="V8" s="7" t="s">
        <v>120</v>
      </c>
      <c r="W8" s="7" t="s">
        <v>135</v>
      </c>
      <c r="X8" s="8">
        <v>43482</v>
      </c>
      <c r="Y8" s="8">
        <v>43482</v>
      </c>
      <c r="Z8" s="11">
        <v>1</v>
      </c>
      <c r="AA8" s="11">
        <v>800</v>
      </c>
      <c r="AB8" s="11">
        <v>0</v>
      </c>
      <c r="AC8" s="8">
        <v>43482</v>
      </c>
      <c r="AD8" s="19" t="s">
        <v>176</v>
      </c>
      <c r="AE8" s="11">
        <v>1</v>
      </c>
      <c r="AF8" s="19" t="s">
        <v>122</v>
      </c>
      <c r="AG8" s="7" t="s">
        <v>134</v>
      </c>
      <c r="AH8" s="8">
        <v>43668</v>
      </c>
      <c r="AI8" s="8">
        <v>43668</v>
      </c>
    </row>
    <row r="9" spans="1:36" s="11" customFormat="1" ht="89.25" x14ac:dyDescent="0.2">
      <c r="A9" s="7">
        <v>2019</v>
      </c>
      <c r="B9" s="8">
        <v>43556</v>
      </c>
      <c r="C9" s="8">
        <v>43646</v>
      </c>
      <c r="D9" s="11" t="s">
        <v>91</v>
      </c>
      <c r="E9" s="11">
        <v>10</v>
      </c>
      <c r="F9" s="9" t="s">
        <v>144</v>
      </c>
      <c r="G9" s="9" t="s">
        <v>151</v>
      </c>
      <c r="H9" s="7" t="s">
        <v>115</v>
      </c>
      <c r="I9" s="7" t="s">
        <v>124</v>
      </c>
      <c r="J9" s="7" t="s">
        <v>125</v>
      </c>
      <c r="K9" s="7" t="s">
        <v>126</v>
      </c>
      <c r="L9" s="11" t="s">
        <v>101</v>
      </c>
      <c r="M9" s="7" t="s">
        <v>130</v>
      </c>
      <c r="N9" s="11" t="s">
        <v>103</v>
      </c>
      <c r="O9" s="11">
        <v>0</v>
      </c>
      <c r="P9" s="10">
        <v>0</v>
      </c>
      <c r="Q9" s="7" t="s">
        <v>116</v>
      </c>
      <c r="R9" s="7" t="s">
        <v>117</v>
      </c>
      <c r="S9" s="7" t="s">
        <v>118</v>
      </c>
      <c r="T9" s="7" t="s">
        <v>119</v>
      </c>
      <c r="U9" s="7" t="s">
        <v>117</v>
      </c>
      <c r="V9" s="7" t="s">
        <v>120</v>
      </c>
      <c r="W9" s="7" t="s">
        <v>135</v>
      </c>
      <c r="X9" s="8">
        <v>43482</v>
      </c>
      <c r="Y9" s="8">
        <v>43482</v>
      </c>
      <c r="Z9" s="11">
        <v>2</v>
      </c>
      <c r="AA9" s="11">
        <v>800</v>
      </c>
      <c r="AB9" s="11">
        <v>0</v>
      </c>
      <c r="AC9" s="8">
        <v>43482</v>
      </c>
      <c r="AD9" s="18" t="s">
        <v>178</v>
      </c>
      <c r="AE9" s="11">
        <v>2</v>
      </c>
      <c r="AF9" s="4" t="s">
        <v>122</v>
      </c>
      <c r="AG9" s="7" t="s">
        <v>134</v>
      </c>
      <c r="AH9" s="8">
        <v>43668</v>
      </c>
      <c r="AI9" s="8">
        <v>43668</v>
      </c>
    </row>
    <row r="10" spans="1:36" s="11" customFormat="1" ht="89.25" x14ac:dyDescent="0.2">
      <c r="A10" s="7">
        <v>2019</v>
      </c>
      <c r="B10" s="8">
        <v>43556</v>
      </c>
      <c r="C10" s="8">
        <v>43646</v>
      </c>
      <c r="D10" s="11" t="s">
        <v>91</v>
      </c>
      <c r="E10" s="11">
        <v>120</v>
      </c>
      <c r="F10" s="9" t="s">
        <v>149</v>
      </c>
      <c r="G10" s="9" t="s">
        <v>162</v>
      </c>
      <c r="H10" s="7" t="s">
        <v>115</v>
      </c>
      <c r="I10" s="7" t="s">
        <v>131</v>
      </c>
      <c r="J10" s="11" t="s">
        <v>132</v>
      </c>
      <c r="K10" s="11" t="s">
        <v>133</v>
      </c>
      <c r="L10" s="11" t="s">
        <v>101</v>
      </c>
      <c r="M10" s="7" t="s">
        <v>130</v>
      </c>
      <c r="N10" s="11" t="s">
        <v>103</v>
      </c>
      <c r="O10" s="11">
        <v>0</v>
      </c>
      <c r="P10" s="10">
        <v>0</v>
      </c>
      <c r="Q10" s="7" t="s">
        <v>116</v>
      </c>
      <c r="R10" s="7" t="s">
        <v>117</v>
      </c>
      <c r="S10" s="7" t="s">
        <v>118</v>
      </c>
      <c r="T10" s="7" t="s">
        <v>119</v>
      </c>
      <c r="U10" s="7" t="s">
        <v>117</v>
      </c>
      <c r="V10" s="7" t="s">
        <v>120</v>
      </c>
      <c r="W10" s="7" t="s">
        <v>135</v>
      </c>
      <c r="X10" s="8">
        <v>43482</v>
      </c>
      <c r="Y10" s="8">
        <v>43482</v>
      </c>
      <c r="Z10" s="11">
        <v>3</v>
      </c>
      <c r="AA10" s="11">
        <v>800</v>
      </c>
      <c r="AB10" s="11">
        <v>0</v>
      </c>
      <c r="AC10" s="8">
        <v>43482</v>
      </c>
      <c r="AD10" s="18" t="s">
        <v>180</v>
      </c>
      <c r="AE10" s="11">
        <v>3</v>
      </c>
      <c r="AF10" s="4" t="s">
        <v>122</v>
      </c>
      <c r="AG10" s="7" t="s">
        <v>134</v>
      </c>
      <c r="AH10" s="8">
        <v>43668</v>
      </c>
      <c r="AI10" s="8">
        <v>43668</v>
      </c>
    </row>
    <row r="11" spans="1:36" s="11" customFormat="1" ht="63.75" x14ac:dyDescent="0.2">
      <c r="A11" s="7">
        <v>2019</v>
      </c>
      <c r="B11" s="8">
        <v>43556</v>
      </c>
      <c r="C11" s="8">
        <v>43646</v>
      </c>
      <c r="D11" s="11" t="s">
        <v>91</v>
      </c>
      <c r="E11" s="11">
        <v>20</v>
      </c>
      <c r="F11" s="9" t="s">
        <v>139</v>
      </c>
      <c r="G11" s="9" t="s">
        <v>140</v>
      </c>
      <c r="H11" s="7" t="s">
        <v>115</v>
      </c>
      <c r="I11" s="11" t="s">
        <v>141</v>
      </c>
      <c r="J11" s="11" t="s">
        <v>142</v>
      </c>
      <c r="K11" s="11" t="s">
        <v>143</v>
      </c>
      <c r="L11" s="11" t="s">
        <v>101</v>
      </c>
      <c r="M11" s="7" t="s">
        <v>146</v>
      </c>
      <c r="N11" s="11" t="s">
        <v>103</v>
      </c>
      <c r="O11" s="11">
        <v>0</v>
      </c>
      <c r="P11" s="10">
        <v>0</v>
      </c>
      <c r="Q11" s="7" t="s">
        <v>116</v>
      </c>
      <c r="R11" s="7" t="s">
        <v>117</v>
      </c>
      <c r="S11" s="7" t="s">
        <v>118</v>
      </c>
      <c r="T11" s="7" t="s">
        <v>119</v>
      </c>
      <c r="U11" s="7" t="s">
        <v>117</v>
      </c>
      <c r="V11" s="7" t="s">
        <v>120</v>
      </c>
      <c r="W11" s="7" t="s">
        <v>146</v>
      </c>
      <c r="X11" s="16">
        <v>43581</v>
      </c>
      <c r="Y11" s="16">
        <v>43581</v>
      </c>
      <c r="Z11" s="11">
        <v>4</v>
      </c>
      <c r="AA11" s="11">
        <v>800</v>
      </c>
      <c r="AB11" s="11">
        <v>0</v>
      </c>
      <c r="AC11" s="8">
        <v>43482</v>
      </c>
      <c r="AD11" s="18" t="s">
        <v>182</v>
      </c>
      <c r="AE11" s="11">
        <v>4</v>
      </c>
      <c r="AF11" s="4" t="s">
        <v>122</v>
      </c>
      <c r="AG11" s="7" t="s">
        <v>134</v>
      </c>
      <c r="AH11" s="8">
        <v>43668</v>
      </c>
      <c r="AI11" s="8">
        <v>43668</v>
      </c>
    </row>
    <row r="12" spans="1:36" s="11" customFormat="1" ht="89.25" x14ac:dyDescent="0.2">
      <c r="A12" s="7">
        <v>2019</v>
      </c>
      <c r="B12" s="8">
        <v>43556</v>
      </c>
      <c r="C12" s="8">
        <v>43646</v>
      </c>
      <c r="D12" s="11" t="s">
        <v>91</v>
      </c>
      <c r="E12" s="11">
        <v>10</v>
      </c>
      <c r="F12" s="9" t="s">
        <v>144</v>
      </c>
      <c r="G12" s="9" t="s">
        <v>151</v>
      </c>
      <c r="H12" s="7" t="s">
        <v>115</v>
      </c>
      <c r="I12" s="7" t="s">
        <v>124</v>
      </c>
      <c r="J12" s="7" t="s">
        <v>125</v>
      </c>
      <c r="K12" s="7" t="s">
        <v>126</v>
      </c>
      <c r="L12" s="11" t="s">
        <v>101</v>
      </c>
      <c r="M12" s="7" t="s">
        <v>147</v>
      </c>
      <c r="N12" s="11" t="s">
        <v>103</v>
      </c>
      <c r="O12" s="17">
        <v>0</v>
      </c>
      <c r="P12" s="10">
        <v>0</v>
      </c>
      <c r="Q12" s="7" t="s">
        <v>116</v>
      </c>
      <c r="R12" s="7" t="s">
        <v>117</v>
      </c>
      <c r="S12" s="7" t="s">
        <v>118</v>
      </c>
      <c r="T12" s="7" t="s">
        <v>119</v>
      </c>
      <c r="U12" s="7" t="s">
        <v>117</v>
      </c>
      <c r="V12" s="7" t="s">
        <v>120</v>
      </c>
      <c r="W12" s="7" t="s">
        <v>135</v>
      </c>
      <c r="X12" s="16">
        <v>43581</v>
      </c>
      <c r="Y12" s="16">
        <v>43581</v>
      </c>
      <c r="Z12" s="17">
        <v>5</v>
      </c>
      <c r="AA12" s="17">
        <v>800</v>
      </c>
      <c r="AB12" s="17">
        <v>0</v>
      </c>
      <c r="AC12" s="8">
        <v>43581</v>
      </c>
      <c r="AD12" s="18" t="s">
        <v>184</v>
      </c>
      <c r="AE12" s="11">
        <v>5</v>
      </c>
      <c r="AF12" s="4" t="s">
        <v>122</v>
      </c>
      <c r="AG12" s="7" t="s">
        <v>134</v>
      </c>
      <c r="AH12" s="8">
        <v>43668</v>
      </c>
      <c r="AI12" s="8">
        <v>43668</v>
      </c>
    </row>
    <row r="13" spans="1:36" s="11" customFormat="1" ht="89.25" x14ac:dyDescent="0.2">
      <c r="A13" s="7">
        <v>2019</v>
      </c>
      <c r="B13" s="8">
        <v>43556</v>
      </c>
      <c r="C13" s="8">
        <v>43646</v>
      </c>
      <c r="D13" s="11" t="s">
        <v>91</v>
      </c>
      <c r="E13" s="11">
        <v>120</v>
      </c>
      <c r="F13" s="9" t="s">
        <v>149</v>
      </c>
      <c r="G13" s="9" t="s">
        <v>162</v>
      </c>
      <c r="H13" s="7" t="s">
        <v>115</v>
      </c>
      <c r="I13" s="7" t="s">
        <v>131</v>
      </c>
      <c r="J13" s="11" t="s">
        <v>132</v>
      </c>
      <c r="K13" s="11" t="s">
        <v>133</v>
      </c>
      <c r="L13" s="11" t="s">
        <v>101</v>
      </c>
      <c r="M13" s="7" t="s">
        <v>147</v>
      </c>
      <c r="N13" s="11" t="s">
        <v>103</v>
      </c>
      <c r="O13" s="17">
        <v>0</v>
      </c>
      <c r="P13" s="10">
        <v>0</v>
      </c>
      <c r="Q13" s="7" t="s">
        <v>116</v>
      </c>
      <c r="R13" s="7" t="s">
        <v>117</v>
      </c>
      <c r="S13" s="7" t="s">
        <v>118</v>
      </c>
      <c r="T13" s="7" t="s">
        <v>119</v>
      </c>
      <c r="U13" s="7" t="s">
        <v>117</v>
      </c>
      <c r="V13" s="7" t="s">
        <v>120</v>
      </c>
      <c r="W13" s="7" t="s">
        <v>135</v>
      </c>
      <c r="X13" s="16">
        <v>43581</v>
      </c>
      <c r="Y13" s="16">
        <v>43581</v>
      </c>
      <c r="Z13" s="17">
        <v>6</v>
      </c>
      <c r="AA13" s="17">
        <v>800</v>
      </c>
      <c r="AB13" s="17">
        <v>0</v>
      </c>
      <c r="AC13" s="8">
        <v>43581</v>
      </c>
      <c r="AD13" s="18" t="s">
        <v>186</v>
      </c>
      <c r="AE13" s="11">
        <v>6</v>
      </c>
      <c r="AF13" s="4" t="s">
        <v>122</v>
      </c>
      <c r="AG13" s="7" t="s">
        <v>134</v>
      </c>
      <c r="AH13" s="8">
        <v>43668</v>
      </c>
      <c r="AI13" s="8">
        <v>43668</v>
      </c>
    </row>
    <row r="14" spans="1:36" s="11" customFormat="1" ht="89.25" x14ac:dyDescent="0.2">
      <c r="A14" s="7">
        <v>2019</v>
      </c>
      <c r="B14" s="8">
        <v>43556</v>
      </c>
      <c r="C14" s="8">
        <v>43646</v>
      </c>
      <c r="D14" s="11" t="s">
        <v>91</v>
      </c>
      <c r="E14" s="11">
        <v>120</v>
      </c>
      <c r="F14" s="9" t="s">
        <v>145</v>
      </c>
      <c r="G14" s="9" t="s">
        <v>150</v>
      </c>
      <c r="H14" s="7" t="s">
        <v>115</v>
      </c>
      <c r="I14" s="7" t="s">
        <v>153</v>
      </c>
      <c r="J14" s="11" t="s">
        <v>154</v>
      </c>
      <c r="K14" s="11" t="s">
        <v>155</v>
      </c>
      <c r="L14" s="11" t="s">
        <v>101</v>
      </c>
      <c r="M14" s="7" t="s">
        <v>147</v>
      </c>
      <c r="N14" s="11" t="s">
        <v>103</v>
      </c>
      <c r="O14" s="11">
        <v>0</v>
      </c>
      <c r="P14" s="10">
        <v>0</v>
      </c>
      <c r="Q14" s="7" t="s">
        <v>116</v>
      </c>
      <c r="R14" s="7" t="s">
        <v>117</v>
      </c>
      <c r="S14" s="7" t="s">
        <v>118</v>
      </c>
      <c r="T14" s="7" t="s">
        <v>119</v>
      </c>
      <c r="U14" s="7" t="s">
        <v>117</v>
      </c>
      <c r="V14" s="7" t="s">
        <v>120</v>
      </c>
      <c r="W14" s="7" t="s">
        <v>148</v>
      </c>
      <c r="X14" s="16">
        <v>43581</v>
      </c>
      <c r="Y14" s="16">
        <v>43581</v>
      </c>
      <c r="Z14" s="11">
        <v>7</v>
      </c>
      <c r="AA14" s="11">
        <v>800</v>
      </c>
      <c r="AB14" s="11">
        <v>0</v>
      </c>
      <c r="AC14" s="16">
        <v>43581</v>
      </c>
      <c r="AD14" s="18" t="s">
        <v>188</v>
      </c>
      <c r="AE14" s="11">
        <v>7</v>
      </c>
      <c r="AF14" s="4" t="s">
        <v>122</v>
      </c>
      <c r="AG14" s="7" t="s">
        <v>134</v>
      </c>
      <c r="AH14" s="8">
        <v>43668</v>
      </c>
      <c r="AI14" s="8">
        <v>43668</v>
      </c>
    </row>
    <row r="15" spans="1:36" s="11" customFormat="1" ht="89.25" x14ac:dyDescent="0.2">
      <c r="A15" s="7">
        <v>2019</v>
      </c>
      <c r="B15" s="8">
        <v>43556</v>
      </c>
      <c r="C15" s="8">
        <v>43646</v>
      </c>
      <c r="D15" s="11" t="s">
        <v>91</v>
      </c>
      <c r="E15" s="11">
        <v>3</v>
      </c>
      <c r="F15" s="12" t="s">
        <v>136</v>
      </c>
      <c r="G15" s="9" t="s">
        <v>114</v>
      </c>
      <c r="H15" s="7" t="s">
        <v>115</v>
      </c>
      <c r="I15" s="13" t="s">
        <v>137</v>
      </c>
      <c r="J15" s="11" t="s">
        <v>123</v>
      </c>
      <c r="K15" s="13" t="s">
        <v>138</v>
      </c>
      <c r="L15" s="11" t="s">
        <v>101</v>
      </c>
      <c r="M15" s="7" t="s">
        <v>156</v>
      </c>
      <c r="N15" s="11" t="s">
        <v>103</v>
      </c>
      <c r="O15" s="11">
        <v>0</v>
      </c>
      <c r="P15" s="10">
        <v>0</v>
      </c>
      <c r="Q15" s="7" t="s">
        <v>116</v>
      </c>
      <c r="R15" s="7" t="s">
        <v>117</v>
      </c>
      <c r="S15" s="7" t="s">
        <v>118</v>
      </c>
      <c r="T15" s="7" t="s">
        <v>119</v>
      </c>
      <c r="U15" s="7" t="s">
        <v>117</v>
      </c>
      <c r="V15" s="7" t="s">
        <v>120</v>
      </c>
      <c r="W15" s="7" t="s">
        <v>148</v>
      </c>
      <c r="X15" s="16">
        <v>43581</v>
      </c>
      <c r="Y15" s="16">
        <v>43581</v>
      </c>
      <c r="Z15" s="11">
        <v>8</v>
      </c>
      <c r="AA15" s="11">
        <v>1350</v>
      </c>
      <c r="AB15" s="11">
        <v>0</v>
      </c>
      <c r="AC15" s="16">
        <v>43581</v>
      </c>
      <c r="AD15" s="18" t="s">
        <v>190</v>
      </c>
      <c r="AE15" s="11">
        <v>8</v>
      </c>
      <c r="AF15" s="4" t="s">
        <v>122</v>
      </c>
      <c r="AG15" s="7" t="s">
        <v>134</v>
      </c>
      <c r="AH15" s="8">
        <v>43668</v>
      </c>
      <c r="AI15" s="8">
        <v>43668</v>
      </c>
    </row>
    <row r="16" spans="1:36" s="11" customFormat="1" ht="63.75" x14ac:dyDescent="0.2">
      <c r="A16" s="7">
        <v>2019</v>
      </c>
      <c r="B16" s="8">
        <v>43556</v>
      </c>
      <c r="C16" s="8">
        <v>43646</v>
      </c>
      <c r="D16" s="11" t="s">
        <v>91</v>
      </c>
      <c r="E16" s="11">
        <v>10</v>
      </c>
      <c r="F16" s="9" t="s">
        <v>144</v>
      </c>
      <c r="G16" s="9" t="s">
        <v>151</v>
      </c>
      <c r="H16" s="7" t="s">
        <v>115</v>
      </c>
      <c r="I16" s="7" t="s">
        <v>124</v>
      </c>
      <c r="J16" s="7" t="s">
        <v>125</v>
      </c>
      <c r="K16" s="7" t="s">
        <v>126</v>
      </c>
      <c r="L16" s="11" t="s">
        <v>101</v>
      </c>
      <c r="M16" s="7" t="s">
        <v>157</v>
      </c>
      <c r="N16" s="11" t="s">
        <v>103</v>
      </c>
      <c r="O16" s="11">
        <v>0</v>
      </c>
      <c r="P16" s="10">
        <v>0</v>
      </c>
      <c r="Q16" s="7" t="s">
        <v>116</v>
      </c>
      <c r="R16" s="7" t="s">
        <v>117</v>
      </c>
      <c r="S16" s="7" t="s">
        <v>118</v>
      </c>
      <c r="T16" s="7" t="s">
        <v>119</v>
      </c>
      <c r="U16" s="7" t="s">
        <v>117</v>
      </c>
      <c r="V16" s="7" t="s">
        <v>120</v>
      </c>
      <c r="W16" s="7" t="s">
        <v>157</v>
      </c>
      <c r="X16" s="16">
        <v>43584</v>
      </c>
      <c r="Y16" s="16">
        <v>43584</v>
      </c>
      <c r="Z16" s="11">
        <v>9</v>
      </c>
      <c r="AA16" s="11">
        <v>800</v>
      </c>
      <c r="AB16" s="11">
        <v>0</v>
      </c>
      <c r="AC16" s="16">
        <v>43584</v>
      </c>
      <c r="AD16" s="18" t="s">
        <v>192</v>
      </c>
      <c r="AE16" s="11">
        <v>9</v>
      </c>
      <c r="AF16" s="4" t="s">
        <v>122</v>
      </c>
      <c r="AG16" s="7" t="s">
        <v>134</v>
      </c>
      <c r="AH16" s="8">
        <v>43668</v>
      </c>
      <c r="AI16" s="8">
        <v>43668</v>
      </c>
    </row>
    <row r="17" spans="1:35" s="11" customFormat="1" ht="76.5" x14ac:dyDescent="0.2">
      <c r="A17" s="7">
        <v>2019</v>
      </c>
      <c r="B17" s="8">
        <v>43556</v>
      </c>
      <c r="C17" s="8">
        <v>43646</v>
      </c>
      <c r="D17" s="11" t="s">
        <v>91</v>
      </c>
      <c r="E17" s="11">
        <v>120</v>
      </c>
      <c r="F17" s="9" t="s">
        <v>149</v>
      </c>
      <c r="G17" s="9" t="s">
        <v>152</v>
      </c>
      <c r="H17" s="7" t="s">
        <v>115</v>
      </c>
      <c r="I17" s="7" t="s">
        <v>131</v>
      </c>
      <c r="J17" s="11" t="s">
        <v>132</v>
      </c>
      <c r="K17" s="11" t="s">
        <v>133</v>
      </c>
      <c r="L17" s="11" t="s">
        <v>101</v>
      </c>
      <c r="M17" s="7" t="s">
        <v>157</v>
      </c>
      <c r="N17" s="11" t="s">
        <v>103</v>
      </c>
      <c r="O17" s="11">
        <v>0</v>
      </c>
      <c r="P17" s="10">
        <v>0</v>
      </c>
      <c r="Q17" s="7" t="s">
        <v>116</v>
      </c>
      <c r="R17" s="7" t="s">
        <v>117</v>
      </c>
      <c r="S17" s="7" t="s">
        <v>118</v>
      </c>
      <c r="T17" s="7" t="s">
        <v>119</v>
      </c>
      <c r="U17" s="7" t="s">
        <v>117</v>
      </c>
      <c r="V17" s="7" t="s">
        <v>120</v>
      </c>
      <c r="W17" s="7" t="s">
        <v>157</v>
      </c>
      <c r="X17" s="16">
        <v>43584</v>
      </c>
      <c r="Y17" s="16">
        <v>43584</v>
      </c>
      <c r="Z17" s="11">
        <v>10</v>
      </c>
      <c r="AA17" s="11">
        <v>800</v>
      </c>
      <c r="AB17" s="11">
        <v>0</v>
      </c>
      <c r="AC17" s="16">
        <v>43584</v>
      </c>
      <c r="AD17" s="18" t="s">
        <v>194</v>
      </c>
      <c r="AE17" s="11">
        <v>10</v>
      </c>
      <c r="AF17" s="4" t="s">
        <v>122</v>
      </c>
      <c r="AG17" s="7" t="s">
        <v>134</v>
      </c>
      <c r="AH17" s="8">
        <v>43668</v>
      </c>
      <c r="AI17" s="8">
        <v>43668</v>
      </c>
    </row>
    <row r="18" spans="1:35" s="11" customFormat="1" ht="89.25" x14ac:dyDescent="0.2">
      <c r="A18" s="7">
        <v>2019</v>
      </c>
      <c r="B18" s="8">
        <v>43556</v>
      </c>
      <c r="C18" s="8">
        <v>43646</v>
      </c>
      <c r="D18" s="11" t="s">
        <v>91</v>
      </c>
      <c r="E18" s="11">
        <v>20</v>
      </c>
      <c r="F18" s="9" t="s">
        <v>139</v>
      </c>
      <c r="G18" s="9" t="s">
        <v>140</v>
      </c>
      <c r="H18" s="7" t="s">
        <v>115</v>
      </c>
      <c r="I18" s="11" t="s">
        <v>141</v>
      </c>
      <c r="J18" s="11" t="s">
        <v>142</v>
      </c>
      <c r="K18" s="11" t="s">
        <v>143</v>
      </c>
      <c r="L18" s="11" t="s">
        <v>101</v>
      </c>
      <c r="M18" s="7" t="s">
        <v>158</v>
      </c>
      <c r="N18" s="11" t="s">
        <v>103</v>
      </c>
      <c r="O18" s="11">
        <v>0</v>
      </c>
      <c r="P18" s="10">
        <v>0</v>
      </c>
      <c r="Q18" s="7" t="s">
        <v>116</v>
      </c>
      <c r="R18" s="7" t="s">
        <v>117</v>
      </c>
      <c r="S18" s="7" t="s">
        <v>118</v>
      </c>
      <c r="T18" s="7" t="s">
        <v>119</v>
      </c>
      <c r="U18" s="7" t="s">
        <v>117</v>
      </c>
      <c r="V18" s="7" t="s">
        <v>120</v>
      </c>
      <c r="W18" s="7" t="s">
        <v>158</v>
      </c>
      <c r="X18" s="16">
        <v>43584</v>
      </c>
      <c r="Y18" s="16">
        <v>43584</v>
      </c>
      <c r="Z18" s="11">
        <v>11</v>
      </c>
      <c r="AA18" s="11">
        <v>800</v>
      </c>
      <c r="AB18" s="11">
        <v>0</v>
      </c>
      <c r="AC18" s="16">
        <v>43584</v>
      </c>
      <c r="AD18" s="18" t="s">
        <v>196</v>
      </c>
      <c r="AE18" s="11">
        <v>11</v>
      </c>
      <c r="AF18" s="4" t="s">
        <v>122</v>
      </c>
      <c r="AG18" s="7" t="s">
        <v>134</v>
      </c>
      <c r="AH18" s="8">
        <v>43668</v>
      </c>
      <c r="AI18" s="8">
        <v>43668</v>
      </c>
    </row>
    <row r="19" spans="1:35" s="11" customFormat="1" ht="102" x14ac:dyDescent="0.2">
      <c r="A19" s="7">
        <v>2019</v>
      </c>
      <c r="B19" s="8">
        <v>43556</v>
      </c>
      <c r="C19" s="8">
        <v>43646</v>
      </c>
      <c r="D19" s="11" t="s">
        <v>91</v>
      </c>
      <c r="E19" s="11">
        <v>3</v>
      </c>
      <c r="F19" s="12" t="s">
        <v>136</v>
      </c>
      <c r="G19" s="9" t="s">
        <v>114</v>
      </c>
      <c r="H19" s="7" t="s">
        <v>115</v>
      </c>
      <c r="I19" s="13" t="s">
        <v>137</v>
      </c>
      <c r="J19" s="11" t="s">
        <v>123</v>
      </c>
      <c r="K19" s="13" t="s">
        <v>138</v>
      </c>
      <c r="L19" s="11" t="s">
        <v>101</v>
      </c>
      <c r="M19" s="7" t="s">
        <v>159</v>
      </c>
      <c r="N19" s="11" t="s">
        <v>103</v>
      </c>
      <c r="O19" s="11">
        <v>0</v>
      </c>
      <c r="P19" s="10">
        <v>0</v>
      </c>
      <c r="Q19" s="7" t="s">
        <v>116</v>
      </c>
      <c r="R19" s="7" t="s">
        <v>117</v>
      </c>
      <c r="S19" s="7" t="s">
        <v>118</v>
      </c>
      <c r="T19" s="7" t="s">
        <v>119</v>
      </c>
      <c r="U19" s="7" t="s">
        <v>160</v>
      </c>
      <c r="V19" s="7" t="s">
        <v>160</v>
      </c>
      <c r="W19" s="7" t="s">
        <v>161</v>
      </c>
      <c r="X19" s="16">
        <v>43523</v>
      </c>
      <c r="Y19" s="16">
        <v>43524</v>
      </c>
      <c r="Z19" s="11">
        <v>12</v>
      </c>
      <c r="AA19" s="11">
        <v>2625</v>
      </c>
      <c r="AB19" s="11">
        <v>0</v>
      </c>
      <c r="AC19" s="16">
        <v>43524</v>
      </c>
      <c r="AD19" s="18" t="s">
        <v>198</v>
      </c>
      <c r="AE19" s="11">
        <v>12</v>
      </c>
      <c r="AF19" s="4" t="s">
        <v>122</v>
      </c>
      <c r="AG19" s="7" t="s">
        <v>134</v>
      </c>
      <c r="AH19" s="8">
        <v>43668</v>
      </c>
      <c r="AI19" s="8">
        <v>43668</v>
      </c>
    </row>
    <row r="20" spans="1:35" s="11" customFormat="1" ht="89.25" x14ac:dyDescent="0.2">
      <c r="A20" s="7">
        <v>2019</v>
      </c>
      <c r="B20" s="8">
        <v>43556</v>
      </c>
      <c r="C20" s="8">
        <v>43646</v>
      </c>
      <c r="D20" s="11" t="s">
        <v>91</v>
      </c>
      <c r="E20" s="11">
        <v>20</v>
      </c>
      <c r="F20" s="9" t="s">
        <v>139</v>
      </c>
      <c r="G20" s="9" t="s">
        <v>140</v>
      </c>
      <c r="H20" s="7" t="s">
        <v>115</v>
      </c>
      <c r="I20" s="11" t="s">
        <v>141</v>
      </c>
      <c r="J20" s="11" t="s">
        <v>142</v>
      </c>
      <c r="K20" s="11" t="s">
        <v>143</v>
      </c>
      <c r="L20" s="11" t="s">
        <v>101</v>
      </c>
      <c r="M20" s="7" t="s">
        <v>158</v>
      </c>
      <c r="N20" s="11" t="s">
        <v>103</v>
      </c>
      <c r="O20" s="11">
        <v>0</v>
      </c>
      <c r="P20" s="10">
        <v>0</v>
      </c>
      <c r="Q20" s="7" t="s">
        <v>116</v>
      </c>
      <c r="R20" s="7" t="s">
        <v>117</v>
      </c>
      <c r="S20" s="7" t="s">
        <v>118</v>
      </c>
      <c r="T20" s="7" t="s">
        <v>119</v>
      </c>
      <c r="U20" s="7" t="s">
        <v>117</v>
      </c>
      <c r="V20" s="7" t="s">
        <v>120</v>
      </c>
      <c r="W20" s="7" t="s">
        <v>158</v>
      </c>
      <c r="X20" s="16">
        <v>43591</v>
      </c>
      <c r="Y20" s="16">
        <v>43591</v>
      </c>
      <c r="Z20" s="11">
        <v>13</v>
      </c>
      <c r="AA20" s="11">
        <v>800</v>
      </c>
      <c r="AB20" s="11">
        <v>0</v>
      </c>
      <c r="AC20" s="16">
        <v>43591</v>
      </c>
      <c r="AD20" s="18" t="s">
        <v>200</v>
      </c>
      <c r="AE20" s="11">
        <v>13</v>
      </c>
      <c r="AF20" s="4" t="s">
        <v>122</v>
      </c>
      <c r="AG20" s="7" t="s">
        <v>134</v>
      </c>
      <c r="AH20" s="8">
        <v>43668</v>
      </c>
      <c r="AI20" s="8">
        <v>43668</v>
      </c>
    </row>
    <row r="21" spans="1:35" s="11" customFormat="1" ht="89.25" x14ac:dyDescent="0.2">
      <c r="A21" s="7">
        <v>2019</v>
      </c>
      <c r="B21" s="8">
        <v>43556</v>
      </c>
      <c r="C21" s="8">
        <v>43646</v>
      </c>
      <c r="D21" s="11" t="s">
        <v>91</v>
      </c>
      <c r="E21" s="11">
        <v>120</v>
      </c>
      <c r="F21" s="9" t="s">
        <v>149</v>
      </c>
      <c r="G21" s="9" t="s">
        <v>162</v>
      </c>
      <c r="H21" s="7" t="s">
        <v>115</v>
      </c>
      <c r="I21" s="7" t="s">
        <v>131</v>
      </c>
      <c r="J21" s="11" t="s">
        <v>132</v>
      </c>
      <c r="K21" s="11" t="s">
        <v>133</v>
      </c>
      <c r="L21" s="11" t="s">
        <v>101</v>
      </c>
      <c r="M21" s="7" t="s">
        <v>163</v>
      </c>
      <c r="N21" s="11" t="s">
        <v>103</v>
      </c>
      <c r="O21" s="11">
        <v>0</v>
      </c>
      <c r="P21" s="10">
        <v>0</v>
      </c>
      <c r="Q21" s="7" t="s">
        <v>116</v>
      </c>
      <c r="R21" s="7" t="s">
        <v>117</v>
      </c>
      <c r="S21" s="7" t="s">
        <v>118</v>
      </c>
      <c r="T21" s="7" t="s">
        <v>119</v>
      </c>
      <c r="U21" s="7" t="s">
        <v>117</v>
      </c>
      <c r="V21" s="7" t="s">
        <v>120</v>
      </c>
      <c r="W21" s="7" t="s">
        <v>165</v>
      </c>
      <c r="X21" s="16">
        <v>43591</v>
      </c>
      <c r="Y21" s="16">
        <v>43591</v>
      </c>
      <c r="Z21" s="11">
        <v>14</v>
      </c>
      <c r="AA21" s="11">
        <v>800</v>
      </c>
      <c r="AB21" s="11">
        <v>0</v>
      </c>
      <c r="AC21" s="16">
        <v>43591</v>
      </c>
      <c r="AD21" s="18" t="s">
        <v>202</v>
      </c>
      <c r="AE21" s="11">
        <v>14</v>
      </c>
      <c r="AF21" s="4" t="s">
        <v>122</v>
      </c>
      <c r="AG21" s="7" t="s">
        <v>134</v>
      </c>
      <c r="AH21" s="8">
        <v>43668</v>
      </c>
      <c r="AI21" s="8">
        <v>43668</v>
      </c>
    </row>
    <row r="22" spans="1:35" s="11" customFormat="1" ht="89.25" x14ac:dyDescent="0.2">
      <c r="A22" s="7">
        <v>2019</v>
      </c>
      <c r="B22" s="8">
        <v>43556</v>
      </c>
      <c r="C22" s="8">
        <v>43646</v>
      </c>
      <c r="D22" s="11" t="s">
        <v>91</v>
      </c>
      <c r="E22" s="11">
        <v>10</v>
      </c>
      <c r="F22" s="9" t="s">
        <v>144</v>
      </c>
      <c r="G22" s="9" t="s">
        <v>151</v>
      </c>
      <c r="H22" s="7" t="s">
        <v>115</v>
      </c>
      <c r="I22" s="7" t="s">
        <v>124</v>
      </c>
      <c r="J22" s="7" t="s">
        <v>125</v>
      </c>
      <c r="K22" s="7" t="s">
        <v>126</v>
      </c>
      <c r="L22" s="11" t="s">
        <v>101</v>
      </c>
      <c r="M22" s="7" t="s">
        <v>163</v>
      </c>
      <c r="N22" s="11" t="s">
        <v>103</v>
      </c>
      <c r="O22" s="11">
        <v>0</v>
      </c>
      <c r="P22" s="10">
        <v>0</v>
      </c>
      <c r="Q22" s="7" t="s">
        <v>116</v>
      </c>
      <c r="R22" s="7" t="s">
        <v>117</v>
      </c>
      <c r="S22" s="7" t="s">
        <v>118</v>
      </c>
      <c r="T22" s="7" t="s">
        <v>119</v>
      </c>
      <c r="U22" s="7" t="s">
        <v>117</v>
      </c>
      <c r="V22" s="7" t="s">
        <v>120</v>
      </c>
      <c r="W22" s="7" t="s">
        <v>165</v>
      </c>
      <c r="X22" s="16">
        <v>43591</v>
      </c>
      <c r="Y22" s="16">
        <v>43591</v>
      </c>
      <c r="Z22" s="11">
        <v>15</v>
      </c>
      <c r="AA22" s="11">
        <v>800</v>
      </c>
      <c r="AB22" s="11">
        <v>0</v>
      </c>
      <c r="AC22" s="16">
        <v>43591</v>
      </c>
      <c r="AD22" s="18" t="s">
        <v>204</v>
      </c>
      <c r="AE22" s="11">
        <v>15</v>
      </c>
      <c r="AF22" s="4" t="s">
        <v>122</v>
      </c>
      <c r="AG22" s="7" t="s">
        <v>134</v>
      </c>
      <c r="AH22" s="8">
        <v>43668</v>
      </c>
      <c r="AI22" s="8">
        <v>43668</v>
      </c>
    </row>
    <row r="23" spans="1:35" s="11" customFormat="1" ht="63.75" x14ac:dyDescent="0.2">
      <c r="A23" s="7">
        <v>2019</v>
      </c>
      <c r="B23" s="8">
        <v>43556</v>
      </c>
      <c r="C23" s="8">
        <v>43646</v>
      </c>
      <c r="D23" s="11" t="s">
        <v>91</v>
      </c>
      <c r="E23" s="11">
        <v>20</v>
      </c>
      <c r="F23" s="9" t="s">
        <v>139</v>
      </c>
      <c r="G23" s="9" t="s">
        <v>140</v>
      </c>
      <c r="H23" s="7" t="s">
        <v>115</v>
      </c>
      <c r="I23" s="11" t="s">
        <v>141</v>
      </c>
      <c r="J23" s="11" t="s">
        <v>142</v>
      </c>
      <c r="K23" s="11" t="s">
        <v>143</v>
      </c>
      <c r="L23" s="11" t="s">
        <v>101</v>
      </c>
      <c r="M23" s="7" t="s">
        <v>166</v>
      </c>
      <c r="N23" s="11" t="s">
        <v>103</v>
      </c>
      <c r="O23" s="11">
        <v>0</v>
      </c>
      <c r="P23" s="10">
        <v>0</v>
      </c>
      <c r="Q23" s="7" t="s">
        <v>116</v>
      </c>
      <c r="R23" s="7" t="s">
        <v>117</v>
      </c>
      <c r="S23" s="7" t="s">
        <v>118</v>
      </c>
      <c r="T23" s="7" t="s">
        <v>119</v>
      </c>
      <c r="U23" s="7" t="s">
        <v>117</v>
      </c>
      <c r="V23" s="7" t="s">
        <v>120</v>
      </c>
      <c r="W23" s="7" t="s">
        <v>167</v>
      </c>
      <c r="X23" s="16">
        <v>43609</v>
      </c>
      <c r="Y23" s="16">
        <v>43609</v>
      </c>
      <c r="Z23" s="11">
        <v>16</v>
      </c>
      <c r="AA23" s="11">
        <v>400</v>
      </c>
      <c r="AB23" s="11">
        <v>0</v>
      </c>
      <c r="AC23" s="16">
        <v>43609</v>
      </c>
      <c r="AD23" s="18" t="s">
        <v>206</v>
      </c>
      <c r="AE23" s="11">
        <v>16</v>
      </c>
      <c r="AF23" s="4" t="s">
        <v>122</v>
      </c>
      <c r="AG23" s="7" t="s">
        <v>134</v>
      </c>
      <c r="AH23" s="8">
        <v>43668</v>
      </c>
      <c r="AI23" s="8">
        <v>43668</v>
      </c>
    </row>
    <row r="24" spans="1:35" s="11" customFormat="1" ht="76.5" x14ac:dyDescent="0.2">
      <c r="A24" s="7">
        <v>2019</v>
      </c>
      <c r="B24" s="8">
        <v>43556</v>
      </c>
      <c r="C24" s="8">
        <v>43646</v>
      </c>
      <c r="D24" s="11" t="s">
        <v>91</v>
      </c>
      <c r="E24" s="11">
        <v>20</v>
      </c>
      <c r="F24" s="9" t="s">
        <v>139</v>
      </c>
      <c r="G24" s="9" t="s">
        <v>140</v>
      </c>
      <c r="H24" s="7" t="s">
        <v>115</v>
      </c>
      <c r="I24" s="11" t="s">
        <v>141</v>
      </c>
      <c r="J24" s="11" t="s">
        <v>142</v>
      </c>
      <c r="K24" s="11" t="s">
        <v>143</v>
      </c>
      <c r="L24" s="11" t="s">
        <v>101</v>
      </c>
      <c r="M24" s="7" t="s">
        <v>168</v>
      </c>
      <c r="N24" s="11" t="s">
        <v>103</v>
      </c>
      <c r="O24" s="11">
        <v>0</v>
      </c>
      <c r="P24" s="10">
        <v>0</v>
      </c>
      <c r="Q24" s="7" t="s">
        <v>116</v>
      </c>
      <c r="R24" s="7" t="s">
        <v>117</v>
      </c>
      <c r="S24" s="7" t="s">
        <v>118</v>
      </c>
      <c r="T24" s="7" t="s">
        <v>119</v>
      </c>
      <c r="U24" s="7" t="s">
        <v>117</v>
      </c>
      <c r="V24" s="7" t="s">
        <v>120</v>
      </c>
      <c r="W24" s="7" t="s">
        <v>169</v>
      </c>
      <c r="X24" s="16">
        <v>43614</v>
      </c>
      <c r="Y24" s="16">
        <v>43614</v>
      </c>
      <c r="Z24" s="11">
        <v>17</v>
      </c>
      <c r="AA24" s="11">
        <v>800</v>
      </c>
      <c r="AB24" s="11">
        <v>0</v>
      </c>
      <c r="AC24" s="16">
        <v>43614</v>
      </c>
      <c r="AD24" s="18" t="s">
        <v>208</v>
      </c>
      <c r="AE24" s="11">
        <v>17</v>
      </c>
      <c r="AF24" s="4" t="s">
        <v>122</v>
      </c>
      <c r="AG24" s="7" t="s">
        <v>134</v>
      </c>
      <c r="AH24" s="8">
        <v>43668</v>
      </c>
      <c r="AI24" s="8">
        <v>43668</v>
      </c>
    </row>
    <row r="25" spans="1:35" s="11" customFormat="1" ht="76.5" x14ac:dyDescent="0.2">
      <c r="A25" s="7">
        <v>2019</v>
      </c>
      <c r="B25" s="8">
        <v>43556</v>
      </c>
      <c r="C25" s="8">
        <v>43646</v>
      </c>
      <c r="D25" s="11" t="s">
        <v>91</v>
      </c>
      <c r="E25" s="11">
        <v>120</v>
      </c>
      <c r="F25" s="9" t="s">
        <v>145</v>
      </c>
      <c r="G25" s="9" t="s">
        <v>150</v>
      </c>
      <c r="H25" s="7" t="s">
        <v>115</v>
      </c>
      <c r="I25" s="7" t="s">
        <v>153</v>
      </c>
      <c r="J25" s="11" t="s">
        <v>154</v>
      </c>
      <c r="K25" s="11" t="s">
        <v>155</v>
      </c>
      <c r="L25" s="11" t="s">
        <v>101</v>
      </c>
      <c r="M25" s="7" t="s">
        <v>171</v>
      </c>
      <c r="N25" s="11" t="s">
        <v>103</v>
      </c>
      <c r="O25" s="11">
        <v>0</v>
      </c>
      <c r="P25" s="10">
        <v>0</v>
      </c>
      <c r="Q25" s="7" t="s">
        <v>116</v>
      </c>
      <c r="R25" s="7" t="s">
        <v>117</v>
      </c>
      <c r="S25" s="7" t="s">
        <v>118</v>
      </c>
      <c r="T25" s="7" t="s">
        <v>119</v>
      </c>
      <c r="U25" s="7" t="s">
        <v>117</v>
      </c>
      <c r="V25" s="7" t="s">
        <v>120</v>
      </c>
      <c r="W25" s="7" t="s">
        <v>170</v>
      </c>
      <c r="X25" s="16">
        <v>43614</v>
      </c>
      <c r="Y25" s="16">
        <v>43614</v>
      </c>
      <c r="Z25" s="11">
        <v>18</v>
      </c>
      <c r="AA25" s="11">
        <v>800</v>
      </c>
      <c r="AB25" s="11">
        <v>0</v>
      </c>
      <c r="AC25" s="16">
        <v>43614</v>
      </c>
      <c r="AD25" s="18" t="s">
        <v>210</v>
      </c>
      <c r="AE25" s="11">
        <v>18</v>
      </c>
      <c r="AF25" s="4" t="s">
        <v>122</v>
      </c>
      <c r="AG25" s="7" t="s">
        <v>134</v>
      </c>
      <c r="AH25" s="8">
        <v>43668</v>
      </c>
      <c r="AI25" s="8">
        <v>43668</v>
      </c>
    </row>
    <row r="26" spans="1:35" s="11" customFormat="1" ht="63.75" x14ac:dyDescent="0.2">
      <c r="A26" s="7">
        <v>2019</v>
      </c>
      <c r="B26" s="8">
        <v>43556</v>
      </c>
      <c r="C26" s="8">
        <v>43646</v>
      </c>
      <c r="D26" s="11" t="s">
        <v>91</v>
      </c>
      <c r="E26" s="11">
        <v>120</v>
      </c>
      <c r="F26" s="9" t="s">
        <v>149</v>
      </c>
      <c r="G26" s="9" t="s">
        <v>162</v>
      </c>
      <c r="H26" s="7" t="s">
        <v>115</v>
      </c>
      <c r="I26" s="7" t="s">
        <v>131</v>
      </c>
      <c r="J26" s="11" t="s">
        <v>132</v>
      </c>
      <c r="K26" s="11" t="s">
        <v>133</v>
      </c>
      <c r="L26" s="11" t="s">
        <v>101</v>
      </c>
      <c r="M26" s="7" t="s">
        <v>172</v>
      </c>
      <c r="N26" s="11" t="s">
        <v>103</v>
      </c>
      <c r="O26" s="11">
        <v>0</v>
      </c>
      <c r="P26" s="10">
        <v>0</v>
      </c>
      <c r="Q26" s="7" t="s">
        <v>116</v>
      </c>
      <c r="R26" s="7" t="s">
        <v>117</v>
      </c>
      <c r="S26" s="7" t="s">
        <v>118</v>
      </c>
      <c r="T26" s="7" t="s">
        <v>119</v>
      </c>
      <c r="U26" s="7" t="s">
        <v>117</v>
      </c>
      <c r="V26" s="7" t="s">
        <v>120</v>
      </c>
      <c r="W26" s="7" t="s">
        <v>172</v>
      </c>
      <c r="X26" s="16">
        <v>43627</v>
      </c>
      <c r="Y26" s="16">
        <v>43627</v>
      </c>
      <c r="Z26" s="11">
        <v>19</v>
      </c>
      <c r="AA26" s="11">
        <v>800</v>
      </c>
      <c r="AB26" s="11">
        <v>0</v>
      </c>
      <c r="AC26" s="16">
        <v>43627</v>
      </c>
      <c r="AD26" s="18" t="s">
        <v>212</v>
      </c>
      <c r="AE26" s="11">
        <v>19</v>
      </c>
      <c r="AF26" s="4" t="s">
        <v>122</v>
      </c>
      <c r="AG26" s="7" t="s">
        <v>134</v>
      </c>
      <c r="AH26" s="8">
        <v>43668</v>
      </c>
      <c r="AI26" s="8">
        <v>43668</v>
      </c>
    </row>
    <row r="27" spans="1:35" s="11" customFormat="1" ht="63.75" x14ac:dyDescent="0.2">
      <c r="A27" s="7">
        <v>2019</v>
      </c>
      <c r="B27" s="8">
        <v>43556</v>
      </c>
      <c r="C27" s="8">
        <v>43646</v>
      </c>
      <c r="D27" s="11" t="s">
        <v>91</v>
      </c>
      <c r="E27" s="11">
        <v>10</v>
      </c>
      <c r="F27" s="9" t="s">
        <v>144</v>
      </c>
      <c r="G27" s="9" t="s">
        <v>151</v>
      </c>
      <c r="H27" s="7" t="s">
        <v>115</v>
      </c>
      <c r="I27" s="7" t="s">
        <v>124</v>
      </c>
      <c r="J27" s="7" t="s">
        <v>125</v>
      </c>
      <c r="K27" s="7" t="s">
        <v>126</v>
      </c>
      <c r="L27" s="11" t="s">
        <v>101</v>
      </c>
      <c r="M27" s="7" t="s">
        <v>172</v>
      </c>
      <c r="N27" s="11" t="s">
        <v>103</v>
      </c>
      <c r="O27" s="11">
        <v>0</v>
      </c>
      <c r="P27" s="10">
        <v>0</v>
      </c>
      <c r="Q27" s="7" t="s">
        <v>116</v>
      </c>
      <c r="R27" s="7" t="s">
        <v>117</v>
      </c>
      <c r="S27" s="7" t="s">
        <v>118</v>
      </c>
      <c r="T27" s="7" t="s">
        <v>119</v>
      </c>
      <c r="U27" s="7" t="s">
        <v>117</v>
      </c>
      <c r="V27" s="7" t="s">
        <v>120</v>
      </c>
      <c r="W27" s="7" t="s">
        <v>172</v>
      </c>
      <c r="X27" s="16">
        <v>43627</v>
      </c>
      <c r="Y27" s="16">
        <v>43627</v>
      </c>
      <c r="Z27" s="11">
        <v>20</v>
      </c>
      <c r="AA27" s="11">
        <v>800</v>
      </c>
      <c r="AB27" s="11">
        <v>0</v>
      </c>
      <c r="AC27" s="16">
        <v>43627</v>
      </c>
      <c r="AD27" s="18" t="s">
        <v>214</v>
      </c>
      <c r="AE27" s="11">
        <v>20</v>
      </c>
      <c r="AF27" s="4" t="s">
        <v>122</v>
      </c>
      <c r="AG27" s="7" t="s">
        <v>134</v>
      </c>
      <c r="AH27" s="8">
        <v>43668</v>
      </c>
      <c r="AI27" s="8">
        <v>43668</v>
      </c>
    </row>
    <row r="28" spans="1:35" s="11" customFormat="1" ht="63.75" x14ac:dyDescent="0.2">
      <c r="A28" s="7">
        <v>2019</v>
      </c>
      <c r="B28" s="8">
        <v>43556</v>
      </c>
      <c r="C28" s="8">
        <v>43646</v>
      </c>
      <c r="D28" s="11" t="s">
        <v>91</v>
      </c>
      <c r="E28" s="11">
        <v>20</v>
      </c>
      <c r="F28" s="9" t="s">
        <v>139</v>
      </c>
      <c r="G28" s="9" t="s">
        <v>140</v>
      </c>
      <c r="H28" s="7" t="s">
        <v>115</v>
      </c>
      <c r="I28" s="11" t="s">
        <v>141</v>
      </c>
      <c r="J28" s="11" t="s">
        <v>142</v>
      </c>
      <c r="K28" s="11" t="s">
        <v>143</v>
      </c>
      <c r="L28" s="11" t="s">
        <v>101</v>
      </c>
      <c r="M28" s="7" t="s">
        <v>172</v>
      </c>
      <c r="N28" s="11" t="s">
        <v>103</v>
      </c>
      <c r="O28" s="11">
        <v>0</v>
      </c>
      <c r="P28" s="10">
        <v>0</v>
      </c>
      <c r="Q28" s="7" t="s">
        <v>116</v>
      </c>
      <c r="R28" s="7" t="s">
        <v>117</v>
      </c>
      <c r="S28" s="7" t="s">
        <v>118</v>
      </c>
      <c r="T28" s="7" t="s">
        <v>119</v>
      </c>
      <c r="U28" s="7" t="s">
        <v>117</v>
      </c>
      <c r="V28" s="7" t="s">
        <v>120</v>
      </c>
      <c r="W28" s="7" t="s">
        <v>172</v>
      </c>
      <c r="X28" s="16">
        <v>43627</v>
      </c>
      <c r="Y28" s="16">
        <v>43627</v>
      </c>
      <c r="Z28" s="11">
        <v>21</v>
      </c>
      <c r="AA28" s="11">
        <v>800</v>
      </c>
      <c r="AB28" s="11">
        <v>0</v>
      </c>
      <c r="AC28" s="16">
        <v>43627</v>
      </c>
      <c r="AD28" s="18" t="s">
        <v>216</v>
      </c>
      <c r="AE28" s="11">
        <v>21</v>
      </c>
      <c r="AF28" s="4" t="s">
        <v>122</v>
      </c>
      <c r="AG28" s="7" t="s">
        <v>134</v>
      </c>
      <c r="AH28" s="8">
        <v>43668</v>
      </c>
      <c r="AI28" s="8">
        <v>43668</v>
      </c>
    </row>
    <row r="29" spans="1:35" s="11" customFormat="1" ht="63.75" x14ac:dyDescent="0.2">
      <c r="A29" s="7">
        <v>2019</v>
      </c>
      <c r="B29" s="8">
        <v>43556</v>
      </c>
      <c r="C29" s="8">
        <v>43646</v>
      </c>
      <c r="D29" s="11" t="s">
        <v>91</v>
      </c>
      <c r="E29" s="11">
        <v>10</v>
      </c>
      <c r="F29" s="9" t="s">
        <v>144</v>
      </c>
      <c r="G29" s="9" t="s">
        <v>151</v>
      </c>
      <c r="H29" s="7" t="s">
        <v>115</v>
      </c>
      <c r="I29" s="7" t="s">
        <v>124</v>
      </c>
      <c r="J29" s="7" t="s">
        <v>125</v>
      </c>
      <c r="K29" s="7" t="s">
        <v>126</v>
      </c>
      <c r="L29" s="11" t="s">
        <v>101</v>
      </c>
      <c r="M29" s="7" t="s">
        <v>173</v>
      </c>
      <c r="N29" s="11" t="s">
        <v>103</v>
      </c>
      <c r="O29" s="11">
        <v>0</v>
      </c>
      <c r="P29" s="10">
        <v>0</v>
      </c>
      <c r="Q29" s="7" t="s">
        <v>116</v>
      </c>
      <c r="R29" s="7" t="s">
        <v>117</v>
      </c>
      <c r="S29" s="7" t="s">
        <v>118</v>
      </c>
      <c r="T29" s="7" t="s">
        <v>119</v>
      </c>
      <c r="U29" s="7" t="s">
        <v>117</v>
      </c>
      <c r="V29" s="7" t="s">
        <v>174</v>
      </c>
      <c r="W29" s="7" t="s">
        <v>175</v>
      </c>
      <c r="X29" s="16">
        <v>43633</v>
      </c>
      <c r="Y29" s="16">
        <v>43636</v>
      </c>
      <c r="Z29" s="11">
        <v>22</v>
      </c>
      <c r="AA29" s="11">
        <v>1600</v>
      </c>
      <c r="AB29" s="11">
        <v>0</v>
      </c>
      <c r="AC29" s="16">
        <v>43636</v>
      </c>
      <c r="AD29" s="18" t="s">
        <v>218</v>
      </c>
      <c r="AE29" s="11">
        <v>22</v>
      </c>
      <c r="AF29" s="4" t="s">
        <v>122</v>
      </c>
      <c r="AG29" s="7" t="s">
        <v>134</v>
      </c>
      <c r="AH29" s="8">
        <v>43668</v>
      </c>
      <c r="AI29" s="8">
        <v>43668</v>
      </c>
    </row>
    <row r="30" spans="1:35" s="11" customFormat="1" ht="63.75" x14ac:dyDescent="0.2">
      <c r="A30" s="7">
        <v>2019</v>
      </c>
      <c r="B30" s="8">
        <v>43556</v>
      </c>
      <c r="C30" s="8">
        <v>43646</v>
      </c>
      <c r="D30" s="11" t="s">
        <v>91</v>
      </c>
      <c r="E30" s="11">
        <v>120</v>
      </c>
      <c r="F30" s="9" t="s">
        <v>149</v>
      </c>
      <c r="G30" s="9" t="s">
        <v>162</v>
      </c>
      <c r="H30" s="7" t="s">
        <v>115</v>
      </c>
      <c r="I30" s="7" t="s">
        <v>131</v>
      </c>
      <c r="J30" s="11" t="s">
        <v>132</v>
      </c>
      <c r="K30" s="11" t="s">
        <v>133</v>
      </c>
      <c r="L30" s="11" t="s">
        <v>101</v>
      </c>
      <c r="M30" s="7" t="s">
        <v>173</v>
      </c>
      <c r="N30" s="11" t="s">
        <v>103</v>
      </c>
      <c r="O30" s="11">
        <v>0</v>
      </c>
      <c r="P30" s="10">
        <v>0</v>
      </c>
      <c r="Q30" s="7" t="s">
        <v>116</v>
      </c>
      <c r="R30" s="7" t="s">
        <v>117</v>
      </c>
      <c r="S30" s="7" t="s">
        <v>118</v>
      </c>
      <c r="T30" s="7" t="s">
        <v>119</v>
      </c>
      <c r="U30" s="7" t="s">
        <v>117</v>
      </c>
      <c r="V30" s="7" t="s">
        <v>174</v>
      </c>
      <c r="W30" s="7" t="s">
        <v>175</v>
      </c>
      <c r="X30" s="16">
        <v>43633</v>
      </c>
      <c r="Y30" s="16">
        <v>43636</v>
      </c>
      <c r="Z30" s="11">
        <v>23</v>
      </c>
      <c r="AA30" s="11">
        <v>1600</v>
      </c>
      <c r="AB30" s="11">
        <v>0</v>
      </c>
      <c r="AC30" s="16">
        <v>43636</v>
      </c>
      <c r="AD30" s="18" t="s">
        <v>220</v>
      </c>
      <c r="AE30" s="11">
        <v>23</v>
      </c>
      <c r="AF30" s="4" t="s">
        <v>122</v>
      </c>
      <c r="AG30" s="7" t="s">
        <v>134</v>
      </c>
      <c r="AH30" s="8">
        <v>43668</v>
      </c>
      <c r="AI30" s="8">
        <v>43668</v>
      </c>
    </row>
    <row r="31" spans="1:35" s="11" customFormat="1" ht="63.75" x14ac:dyDescent="0.2">
      <c r="A31" s="7">
        <v>2019</v>
      </c>
      <c r="B31" s="8">
        <v>43556</v>
      </c>
      <c r="C31" s="8">
        <v>43646</v>
      </c>
      <c r="D31" s="11" t="s">
        <v>91</v>
      </c>
      <c r="E31" s="11">
        <v>120</v>
      </c>
      <c r="F31" s="9" t="s">
        <v>145</v>
      </c>
      <c r="G31" s="9" t="s">
        <v>150</v>
      </c>
      <c r="H31" s="7" t="s">
        <v>115</v>
      </c>
      <c r="I31" s="7" t="s">
        <v>153</v>
      </c>
      <c r="J31" s="11" t="s">
        <v>154</v>
      </c>
      <c r="K31" s="11" t="s">
        <v>155</v>
      </c>
      <c r="L31" s="11" t="s">
        <v>101</v>
      </c>
      <c r="M31" s="7" t="s">
        <v>173</v>
      </c>
      <c r="N31" s="11" t="s">
        <v>103</v>
      </c>
      <c r="O31" s="11">
        <v>0</v>
      </c>
      <c r="P31" s="10">
        <v>0</v>
      </c>
      <c r="Q31" s="7" t="s">
        <v>164</v>
      </c>
      <c r="R31" s="7" t="s">
        <v>117</v>
      </c>
      <c r="S31" s="7" t="s">
        <v>118</v>
      </c>
      <c r="T31" s="7" t="s">
        <v>119</v>
      </c>
      <c r="U31" s="7" t="s">
        <v>117</v>
      </c>
      <c r="V31" s="7" t="s">
        <v>174</v>
      </c>
      <c r="W31" s="7" t="s">
        <v>175</v>
      </c>
      <c r="X31" s="16">
        <v>43633</v>
      </c>
      <c r="Y31" s="16">
        <v>43636</v>
      </c>
      <c r="Z31" s="11">
        <v>24</v>
      </c>
      <c r="AA31" s="11">
        <v>1600</v>
      </c>
      <c r="AB31" s="11">
        <v>0</v>
      </c>
      <c r="AC31" s="16">
        <v>43636</v>
      </c>
      <c r="AD31" s="18" t="s">
        <v>222</v>
      </c>
      <c r="AE31" s="11">
        <v>24</v>
      </c>
      <c r="AF31" s="4" t="s">
        <v>122</v>
      </c>
      <c r="AG31" s="7" t="s">
        <v>134</v>
      </c>
      <c r="AH31" s="8">
        <v>43668</v>
      </c>
      <c r="AI31" s="8">
        <v>43668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1">
      <formula1>Hidden_313</formula1>
    </dataValidation>
    <dataValidation type="list" allowBlank="1" showErrorMessage="1" sqref="L8:L31">
      <formula1>Hidden_211</formula1>
    </dataValidation>
    <dataValidation type="list" allowBlank="1" showErrorMessage="1" sqref="D8:D31">
      <formula1>Hidden_13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49" customWidth="1"/>
    <col min="4" max="4" width="5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ht="12.75" x14ac:dyDescent="0.2">
      <c r="A4" s="6">
        <v>1</v>
      </c>
      <c r="B4" s="3">
        <v>3751</v>
      </c>
      <c r="C4" s="6" t="s">
        <v>121</v>
      </c>
      <c r="D4" s="5">
        <v>800</v>
      </c>
    </row>
    <row r="5" spans="1:4" s="6" customFormat="1" ht="12.75" x14ac:dyDescent="0.2">
      <c r="A5" s="6">
        <v>2</v>
      </c>
      <c r="B5" s="3">
        <v>3751</v>
      </c>
      <c r="C5" s="6" t="s">
        <v>121</v>
      </c>
      <c r="D5" s="5">
        <v>800</v>
      </c>
    </row>
    <row r="6" spans="1:4" x14ac:dyDescent="0.25">
      <c r="A6">
        <v>3</v>
      </c>
      <c r="B6" s="3">
        <v>3751</v>
      </c>
      <c r="C6" s="6" t="s">
        <v>121</v>
      </c>
      <c r="D6" s="5">
        <v>800</v>
      </c>
    </row>
    <row r="7" spans="1:4" x14ac:dyDescent="0.25">
      <c r="A7">
        <v>4</v>
      </c>
      <c r="B7" s="3">
        <v>3751</v>
      </c>
      <c r="C7" s="6" t="s">
        <v>121</v>
      </c>
      <c r="D7" s="5">
        <v>800</v>
      </c>
    </row>
    <row r="8" spans="1:4" x14ac:dyDescent="0.25">
      <c r="A8">
        <v>5</v>
      </c>
      <c r="B8" s="3">
        <v>3751</v>
      </c>
      <c r="C8" s="6" t="s">
        <v>121</v>
      </c>
      <c r="D8" s="5">
        <v>800</v>
      </c>
    </row>
    <row r="9" spans="1:4" x14ac:dyDescent="0.25">
      <c r="A9">
        <v>6</v>
      </c>
      <c r="B9" s="3">
        <v>3751</v>
      </c>
      <c r="C9" s="6" t="s">
        <v>121</v>
      </c>
      <c r="D9" s="5">
        <v>800</v>
      </c>
    </row>
    <row r="10" spans="1:4" x14ac:dyDescent="0.25">
      <c r="A10">
        <v>7</v>
      </c>
      <c r="B10" s="3">
        <v>3751</v>
      </c>
      <c r="C10" s="6" t="s">
        <v>121</v>
      </c>
      <c r="D10" s="5">
        <v>800</v>
      </c>
    </row>
    <row r="11" spans="1:4" x14ac:dyDescent="0.25">
      <c r="A11">
        <v>8</v>
      </c>
      <c r="B11" s="3">
        <v>3751</v>
      </c>
      <c r="C11" s="6" t="s">
        <v>121</v>
      </c>
      <c r="D11" s="15">
        <v>1350</v>
      </c>
    </row>
    <row r="12" spans="1:4" x14ac:dyDescent="0.25">
      <c r="A12">
        <v>9</v>
      </c>
      <c r="B12" s="3">
        <v>3751</v>
      </c>
      <c r="C12" s="6" t="s">
        <v>121</v>
      </c>
      <c r="D12" s="15">
        <v>800</v>
      </c>
    </row>
    <row r="13" spans="1:4" x14ac:dyDescent="0.25">
      <c r="A13">
        <v>10</v>
      </c>
      <c r="B13" s="3">
        <v>3751</v>
      </c>
      <c r="C13" s="6" t="s">
        <v>121</v>
      </c>
      <c r="D13" s="15">
        <v>800</v>
      </c>
    </row>
    <row r="14" spans="1:4" x14ac:dyDescent="0.25">
      <c r="A14">
        <v>11</v>
      </c>
      <c r="B14" s="3">
        <v>3751</v>
      </c>
      <c r="C14" s="6" t="s">
        <v>121</v>
      </c>
      <c r="D14" s="15">
        <v>800</v>
      </c>
    </row>
    <row r="15" spans="1:4" x14ac:dyDescent="0.25">
      <c r="A15">
        <v>12</v>
      </c>
      <c r="B15" s="3">
        <v>3751</v>
      </c>
      <c r="C15" s="6" t="s">
        <v>121</v>
      </c>
      <c r="D15" s="15">
        <v>2625</v>
      </c>
    </row>
    <row r="16" spans="1:4" x14ac:dyDescent="0.25">
      <c r="A16">
        <v>13</v>
      </c>
      <c r="B16" s="3">
        <v>3751</v>
      </c>
      <c r="C16" s="6" t="s">
        <v>121</v>
      </c>
      <c r="D16" s="15">
        <v>800</v>
      </c>
    </row>
    <row r="17" spans="1:4" x14ac:dyDescent="0.25">
      <c r="A17">
        <v>14</v>
      </c>
      <c r="B17" s="3">
        <v>3751</v>
      </c>
      <c r="C17" s="6" t="s">
        <v>121</v>
      </c>
      <c r="D17" s="15">
        <v>800</v>
      </c>
    </row>
    <row r="18" spans="1:4" s="14" customFormat="1" x14ac:dyDescent="0.25">
      <c r="A18" s="14">
        <v>15</v>
      </c>
      <c r="B18" s="3">
        <v>3751</v>
      </c>
      <c r="C18" s="6" t="s">
        <v>121</v>
      </c>
      <c r="D18" s="15">
        <v>800</v>
      </c>
    </row>
    <row r="19" spans="1:4" x14ac:dyDescent="0.25">
      <c r="A19">
        <v>16</v>
      </c>
      <c r="B19" s="3">
        <v>3751</v>
      </c>
      <c r="C19" s="6" t="s">
        <v>121</v>
      </c>
      <c r="D19" s="15">
        <v>400</v>
      </c>
    </row>
    <row r="20" spans="1:4" x14ac:dyDescent="0.25">
      <c r="A20">
        <v>17</v>
      </c>
      <c r="B20" s="3">
        <v>3751</v>
      </c>
      <c r="C20" s="6" t="s">
        <v>121</v>
      </c>
      <c r="D20" s="15">
        <v>800</v>
      </c>
    </row>
    <row r="21" spans="1:4" x14ac:dyDescent="0.25">
      <c r="A21">
        <v>18</v>
      </c>
      <c r="B21" s="3">
        <v>3751</v>
      </c>
      <c r="C21" s="6" t="s">
        <v>121</v>
      </c>
      <c r="D21" s="15">
        <v>800</v>
      </c>
    </row>
    <row r="22" spans="1:4" x14ac:dyDescent="0.25">
      <c r="A22">
        <v>19</v>
      </c>
      <c r="B22" s="3">
        <v>3751</v>
      </c>
      <c r="C22" s="6" t="s">
        <v>121</v>
      </c>
      <c r="D22" s="15">
        <v>800</v>
      </c>
    </row>
    <row r="23" spans="1:4" x14ac:dyDescent="0.25">
      <c r="A23">
        <v>20</v>
      </c>
      <c r="B23" s="3">
        <v>3751</v>
      </c>
      <c r="C23" s="6" t="s">
        <v>121</v>
      </c>
      <c r="D23" s="15">
        <v>800</v>
      </c>
    </row>
    <row r="24" spans="1:4" x14ac:dyDescent="0.25">
      <c r="A24">
        <v>21</v>
      </c>
      <c r="B24" s="3">
        <v>3751</v>
      </c>
      <c r="C24" s="6" t="s">
        <v>121</v>
      </c>
      <c r="D24" s="15">
        <v>800</v>
      </c>
    </row>
    <row r="25" spans="1:4" x14ac:dyDescent="0.25">
      <c r="A25">
        <v>22</v>
      </c>
      <c r="B25" s="3">
        <v>3751</v>
      </c>
      <c r="C25" s="6" t="s">
        <v>121</v>
      </c>
      <c r="D25" s="15">
        <v>1600</v>
      </c>
    </row>
    <row r="26" spans="1:4" x14ac:dyDescent="0.25">
      <c r="A26">
        <v>23</v>
      </c>
      <c r="B26" s="3">
        <v>3751</v>
      </c>
      <c r="C26" s="6" t="s">
        <v>121</v>
      </c>
      <c r="D26" s="15">
        <v>1600</v>
      </c>
    </row>
    <row r="27" spans="1:4" x14ac:dyDescent="0.25">
      <c r="A27">
        <v>24</v>
      </c>
      <c r="B27" s="3">
        <v>3751</v>
      </c>
      <c r="C27" s="6" t="s">
        <v>121</v>
      </c>
      <c r="D27" s="15">
        <v>1600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5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7" customFormat="1" ht="30" x14ac:dyDescent="0.25">
      <c r="A4" s="7">
        <v>1</v>
      </c>
      <c r="B4" s="19" t="s">
        <v>177</v>
      </c>
    </row>
    <row r="5" spans="1:2" s="7" customFormat="1" ht="30" x14ac:dyDescent="0.25">
      <c r="A5" s="7">
        <v>2</v>
      </c>
      <c r="B5" s="19" t="s">
        <v>179</v>
      </c>
    </row>
    <row r="6" spans="1:2" s="7" customFormat="1" ht="30" x14ac:dyDescent="0.25">
      <c r="A6" s="7">
        <v>3</v>
      </c>
      <c r="B6" s="19" t="s">
        <v>181</v>
      </c>
    </row>
    <row r="7" spans="1:2" s="7" customFormat="1" ht="30" x14ac:dyDescent="0.25">
      <c r="A7" s="7">
        <v>4</v>
      </c>
      <c r="B7" s="19" t="s">
        <v>183</v>
      </c>
    </row>
    <row r="8" spans="1:2" s="7" customFormat="1" ht="30" x14ac:dyDescent="0.25">
      <c r="A8" s="7">
        <v>5</v>
      </c>
      <c r="B8" s="19" t="s">
        <v>185</v>
      </c>
    </row>
    <row r="9" spans="1:2" s="7" customFormat="1" ht="30" x14ac:dyDescent="0.25">
      <c r="A9" s="7">
        <v>6</v>
      </c>
      <c r="B9" s="19" t="s">
        <v>187</v>
      </c>
    </row>
    <row r="10" spans="1:2" s="7" customFormat="1" ht="30" x14ac:dyDescent="0.25">
      <c r="A10" s="7">
        <v>7</v>
      </c>
      <c r="B10" s="19" t="s">
        <v>189</v>
      </c>
    </row>
    <row r="11" spans="1:2" s="7" customFormat="1" ht="30" x14ac:dyDescent="0.25">
      <c r="A11" s="7">
        <v>8</v>
      </c>
      <c r="B11" s="19" t="s">
        <v>191</v>
      </c>
    </row>
    <row r="12" spans="1:2" s="7" customFormat="1" ht="30" x14ac:dyDescent="0.25">
      <c r="A12" s="7">
        <v>9</v>
      </c>
      <c r="B12" s="19" t="s">
        <v>193</v>
      </c>
    </row>
    <row r="13" spans="1:2" s="7" customFormat="1" ht="30" x14ac:dyDescent="0.25">
      <c r="A13" s="7">
        <v>10</v>
      </c>
      <c r="B13" s="19" t="s">
        <v>195</v>
      </c>
    </row>
    <row r="14" spans="1:2" s="7" customFormat="1" ht="30" x14ac:dyDescent="0.25">
      <c r="A14" s="7">
        <v>11</v>
      </c>
      <c r="B14" s="19" t="s">
        <v>197</v>
      </c>
    </row>
    <row r="15" spans="1:2" s="7" customFormat="1" ht="30" x14ac:dyDescent="0.25">
      <c r="A15" s="7">
        <v>12</v>
      </c>
      <c r="B15" s="19" t="s">
        <v>199</v>
      </c>
    </row>
    <row r="16" spans="1:2" s="7" customFormat="1" ht="30" x14ac:dyDescent="0.25">
      <c r="A16" s="7">
        <v>13</v>
      </c>
      <c r="B16" s="19" t="s">
        <v>201</v>
      </c>
    </row>
    <row r="17" spans="1:2" s="7" customFormat="1" ht="30" x14ac:dyDescent="0.25">
      <c r="A17" s="7">
        <v>14</v>
      </c>
      <c r="B17" s="19" t="s">
        <v>203</v>
      </c>
    </row>
    <row r="18" spans="1:2" s="7" customFormat="1" ht="30" x14ac:dyDescent="0.25">
      <c r="A18" s="7">
        <v>15</v>
      </c>
      <c r="B18" s="19" t="s">
        <v>205</v>
      </c>
    </row>
    <row r="19" spans="1:2" s="7" customFormat="1" ht="30" x14ac:dyDescent="0.25">
      <c r="A19" s="7">
        <v>16</v>
      </c>
      <c r="B19" s="19" t="s">
        <v>207</v>
      </c>
    </row>
    <row r="20" spans="1:2" s="7" customFormat="1" ht="30" x14ac:dyDescent="0.25">
      <c r="A20" s="7">
        <v>17</v>
      </c>
      <c r="B20" s="19" t="s">
        <v>209</v>
      </c>
    </row>
    <row r="21" spans="1:2" s="7" customFormat="1" ht="30" x14ac:dyDescent="0.25">
      <c r="A21" s="7">
        <v>18</v>
      </c>
      <c r="B21" s="19" t="s">
        <v>211</v>
      </c>
    </row>
    <row r="22" spans="1:2" s="7" customFormat="1" ht="30" x14ac:dyDescent="0.25">
      <c r="A22" s="7">
        <v>19</v>
      </c>
      <c r="B22" s="19" t="s">
        <v>213</v>
      </c>
    </row>
    <row r="23" spans="1:2" s="7" customFormat="1" ht="30" x14ac:dyDescent="0.25">
      <c r="A23" s="7">
        <v>20</v>
      </c>
      <c r="B23" s="19" t="s">
        <v>215</v>
      </c>
    </row>
    <row r="24" spans="1:2" s="7" customFormat="1" ht="30" x14ac:dyDescent="0.25">
      <c r="A24" s="7">
        <v>21</v>
      </c>
      <c r="B24" s="19" t="s">
        <v>217</v>
      </c>
    </row>
    <row r="25" spans="1:2" s="7" customFormat="1" ht="30" x14ac:dyDescent="0.25">
      <c r="A25" s="7">
        <v>22</v>
      </c>
      <c r="B25" s="19" t="s">
        <v>219</v>
      </c>
    </row>
    <row r="26" spans="1:2" s="7" customFormat="1" ht="30" x14ac:dyDescent="0.25">
      <c r="A26" s="7">
        <v>23</v>
      </c>
      <c r="B26" s="19" t="s">
        <v>221</v>
      </c>
    </row>
    <row r="27" spans="1:2" s="7" customFormat="1" ht="30" x14ac:dyDescent="0.25">
      <c r="A27" s="7">
        <v>24</v>
      </c>
      <c r="B27" s="19" t="s">
        <v>223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2018-07-11T15:54:37Z</dcterms:created>
  <dcterms:modified xsi:type="dcterms:W3CDTF">2019-07-31T16:25:56Z</dcterms:modified>
</cp:coreProperties>
</file>