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miroslava/Desktop/1 T- 2020 UVyT/Fr 38/"/>
    </mc:Choice>
  </mc:AlternateContent>
  <xr:revisionPtr revIDLastSave="0" documentId="13_ncr:1_{8D1AC386-EE6A-A245-A11A-EAAFEC35C562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GoBack" localSheetId="0">'Reporte de Formatos'!#REF!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<sst xmlns="http://schemas.openxmlformats.org/spreadsheetml/2006/main" count="411" uniqueCount="254">
  <si>
    <t>46101</t>
  </si>
  <si>
    <t>TÍTULO</t>
  </si>
  <si>
    <t>NOMBRE CORTO</t>
  </si>
  <si>
    <t>DESCRIPCIÓN</t>
  </si>
  <si>
    <t>Programas que ofrecen</t>
  </si>
  <si>
    <t>ART91FRXXXVIII_F38A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</si>
  <si>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</si>
  <si>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</si>
  <si>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</si>
  <si>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</si>
  <si>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</si>
  <si>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</si>
  <si>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</si>
  <si>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</si>
  <si>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</si>
  <si>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384823</t>
  </si>
  <si>
    <t>384859</t>
  </si>
  <si>
    <t>384860</t>
  </si>
  <si>
    <t>384816</t>
  </si>
  <si>
    <t>384857</t>
  </si>
  <si>
    <t>384858</t>
  </si>
  <si>
    <t>384861</t>
  </si>
  <si>
    <t>384817</t>
  </si>
  <si>
    <t>384831</t>
  </si>
  <si>
    <t>384818</t>
  </si>
  <si>
    <t>384854</t>
  </si>
  <si>
    <t>384832</t>
  </si>
  <si>
    <t>384833</t>
  </si>
  <si>
    <t>384840</t>
  </si>
  <si>
    <t>384841</t>
  </si>
  <si>
    <t>384834</t>
  </si>
  <si>
    <t>384835</t>
  </si>
  <si>
    <t>384824</t>
  </si>
  <si>
    <t>384856</t>
  </si>
  <si>
    <t>384844</t>
  </si>
  <si>
    <t>384842</t>
  </si>
  <si>
    <t>384819</t>
  </si>
  <si>
    <t>384855</t>
  </si>
  <si>
    <t>384848</t>
  </si>
  <si>
    <t>384825</t>
  </si>
  <si>
    <t>384849</t>
  </si>
  <si>
    <t>384826</t>
  </si>
  <si>
    <t>384827</t>
  </si>
  <si>
    <t>384846</t>
  </si>
  <si>
    <t>384836</t>
  </si>
  <si>
    <t>384828</t>
  </si>
  <si>
    <t>384852</t>
  </si>
  <si>
    <t>384843</t>
  </si>
  <si>
    <t>384837</t>
  </si>
  <si>
    <t>384820</t>
  </si>
  <si>
    <t>384838</t>
  </si>
  <si>
    <t>384821</t>
  </si>
  <si>
    <t>384839</t>
  </si>
  <si>
    <t>384822</t>
  </si>
  <si>
    <t>384847</t>
  </si>
  <si>
    <t>384829</t>
  </si>
  <si>
    <t>384830</t>
  </si>
  <si>
    <t>384862</t>
  </si>
  <si>
    <t>384851</t>
  </si>
  <si>
    <t>384845</t>
  </si>
  <si>
    <t>384850</t>
  </si>
  <si>
    <t>384853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</si>
  <si>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</si>
  <si>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</si>
  <si>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</si>
  <si>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</si>
  <si>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</si>
  <si>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</si>
  <si>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</si>
  <si>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</si>
  <si>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</si>
  <si>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</si>
  <si>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</si>
  <si>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</si>
  <si>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</si>
  <si>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</si>
  <si>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</si>
  <si>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</si>
  <si>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</si>
  <si>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</si>
  <si>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</si>
  <si>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</si>
  <si>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</si>
  <si>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</si>
  <si>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</si>
  <si>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</si>
  <si>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</si>
  <si>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</si>
  <si>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</si>
  <si>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</si>
  <si>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</si>
  <si>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</si>
  <si>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</si>
  <si>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</si>
  <si>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</si>
  <si>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</si>
  <si>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</si>
  <si>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</si>
  <si>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</si>
  <si>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</si>
  <si>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</si>
  <si>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</si>
  <si>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</si>
  <si>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</si>
  <si>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</si>
  <si>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</si>
  <si>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</si>
  <si>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</si>
  <si>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</si>
  <si>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</si>
  <si>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</si>
  <si>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</si>
  <si>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</si>
  <si>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</si>
  <si>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</si>
  <si>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</si>
  <si>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</si>
  <si>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</si>
  <si>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</si>
  <si>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</si>
  <si>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</si>
  <si>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</si>
  <si>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</si>
  <si>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</si>
  <si>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</si>
  <si>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</si>
  <si>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</si>
  <si>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</si>
  <si>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</si>
  <si>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</si>
  <si>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</si>
  <si>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</si>
  <si>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</si>
  <si>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</si>
  <si>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</si>
  <si>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</si>
  <si>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</si>
  <si>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</si>
  <si>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</si>
  <si>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</si>
  <si>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</si>
  <si>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</si>
  <si>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</si>
  <si>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</si>
  <si>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</si>
  <si>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</si>
  <si>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</si>
  <si>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</si>
  <si>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</si>
  <si>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</si>
  <si>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</si>
  <si>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</si>
  <si>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</si>
  <si>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</si>
  <si>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</si>
  <si>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</si>
  <si>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</si>
  <si>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</si>
  <si>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</si>
  <si>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</si>
  <si>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</si>
  <si>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</si>
  <si>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</si>
  <si>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</si>
  <si>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</si>
  <si>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</si>
  <si>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</si>
  <si>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</si>
  <si>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</si>
  <si>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</si>
  <si>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</si>
  <si>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</si>
  <si>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</si>
  <si>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</si>
  <si>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</si>
  <si>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</si>
  <si>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</si>
  <si>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</si>
  <si>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</si>
  <si>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</si>
  <si>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</si>
  <si>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</si>
  <si>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</si>
  <si>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</si>
  <si>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</si>
  <si>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</si>
  <si>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</si>
  <si>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</si>
  <si>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</si>
  <si>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</si>
  <si>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</si>
  <si>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</si>
  <si>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</si>
  <si>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</si>
  <si>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</si>
  <si>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</si>
  <si>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</si>
  <si>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</si>
  <si>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</si>
  <si>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</si>
  <si>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</si>
  <si>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</si>
  <si>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</si>
  <si>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</si>
  <si>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</si>
  <si>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</si>
  <si>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</si>
  <si>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</si>
  <si>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</si>
  <si>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Solidaridad </t>
  </si>
  <si>
    <t>direcciongeneral.ids@gmail.com</t>
  </si>
  <si>
    <t xml:space="preserve">Gonzalo Guerrero </t>
  </si>
  <si>
    <t>0001</t>
  </si>
  <si>
    <t xml:space="preserve">Playa del Carmen </t>
  </si>
  <si>
    <t>008</t>
  </si>
  <si>
    <t xml:space="preserve">Lunes a viernes, en horario de 09:00 a 17:00 hrs. </t>
  </si>
  <si>
    <t xml:space="preserve">Dirección Deportiva del Instituto del Deporte del Municipio de Solidaridad, Quintana Roo </t>
  </si>
  <si>
    <t>Encontrar a los futuros atletas a través del sano esparcimiento y utlización del deporte como medio de integración social.</t>
  </si>
  <si>
    <t>Directora Deportiva</t>
  </si>
  <si>
    <t>Eutimia Hortencia</t>
  </si>
  <si>
    <t>Mascareñas</t>
  </si>
  <si>
    <t>del Ángel</t>
  </si>
  <si>
    <t>Dirección General del Instituto del Deporte del Municipio de Solidaridad, Quintana Roo.</t>
  </si>
  <si>
    <t>Municipal</t>
  </si>
  <si>
    <t>Promoción y fomento</t>
  </si>
  <si>
    <t>Opera todo el año</t>
  </si>
  <si>
    <t xml:space="preserve">Indirecto: Participacion del Gobierno Local consistente en proporcionar al Instituto del Deporte del Municipio de Solidaridad, Quintana Roo el presupuesto para su correcta ejecución. </t>
  </si>
  <si>
    <t>0002</t>
  </si>
  <si>
    <t>009</t>
  </si>
  <si>
    <t>Castilla</t>
  </si>
  <si>
    <t>Olimpiadas Interescolares</t>
  </si>
  <si>
    <t>Actividades deportivas populares</t>
  </si>
  <si>
    <t>Talento Deportivo</t>
  </si>
  <si>
    <t>Escuelas Deportivas Municipales</t>
  </si>
  <si>
    <t>Deporte Asociado</t>
  </si>
  <si>
    <t>PP19</t>
  </si>
  <si>
    <t>INSTITUTO DE DEPORTES</t>
  </si>
  <si>
    <t>Olimpiadas escolares</t>
  </si>
  <si>
    <t>Actividades deportivas, festivales y cursos.</t>
  </si>
  <si>
    <t>Clases y competencias</t>
  </si>
  <si>
    <t>Clases de iniciación deportiva</t>
  </si>
  <si>
    <t>Clases de iniciación deportiva y competencia</t>
  </si>
  <si>
    <t>“Olimpiadas Deportivas Inter Escolares” organizadas.</t>
  </si>
  <si>
    <t>Actividades deportivas populares efectuadas</t>
  </si>
  <si>
    <t>Apoyo a los atletas de Talento Deportivo entregado</t>
  </si>
  <si>
    <t>Escuelas Deportivas Municipales consolidadas</t>
  </si>
  <si>
    <t>Porcentaje de acividades deportivas efectuadas por el Club Deportivo Inter Playa del Carmen en su equipo de 2da y 3era división</t>
  </si>
  <si>
    <t>Niñas, niños y jóvenes entre 6 y 24 años del Municipio de Solidaridad.</t>
  </si>
  <si>
    <t>Directora del Club Deportivo Inter Playa del Carmen</t>
  </si>
  <si>
    <t>José Nelson</t>
  </si>
  <si>
    <t>Ceballos</t>
  </si>
  <si>
    <t xml:space="preserve">Dirección del Club Inter Playa del Carmen del Instituto del Deporte del Municipio de Solidaridad, Quintana Roo </t>
  </si>
  <si>
    <t>N/A</t>
  </si>
  <si>
    <t xml:space="preserve">Los espacios en blanco que corresponden a las columnas de hipervínculo y monto otorgado, no son aplicables a los presentes programas.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</si>
</sst>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8"/>
      <color theme="10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14" fontId="1" fillId="0" borderId="0" xfId="0" applyNumberFormat="1" applyFont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4" fontId="1" fillId="0" borderId="0" xfId="0" applyNumberFormat="1" applyFont="1" applyBorder="1" applyAlignment="1" applyProtection="1">
      <alignment horizontal="left" vertical="center" wrapText="1"/>
    </xf>
    <xf numFmtId="0" fontId="1" fillId="0" borderId="0" xfId="0" applyNumberFormat="1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1" applyNumberFormat="1" applyFill="1" applyBorder="1" applyAlignment="1" applyProtection="1">
      <alignment horizontal="left" vertical="center" wrapText="1"/>
    </xf>
    <xf numFmtId="2" fontId="1" fillId="0" borderId="0" xfId="2" applyNumberFormat="1" applyFont="1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2" fontId="1" fillId="3" borderId="1" xfId="0" applyNumberFormat="1" applyFont="1" applyFill="1" applyBorder="1" applyAlignment="1">
      <alignment horizontal="left" vertical="center" wrapText="1"/>
    </xf>
    <xf numFmtId="2" fontId="1" fillId="0" borderId="0" xfId="2" applyNumberFormat="1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Deportes/Desktop/TRANSPARENCIA%20PRIMER%20TRIMESTRE%202018/XXXVIII%20A%204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 refreshError="1"/>
      <sheetData sheetId="1" refreshError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general.ids@gmail.com" TargetMode="External"/><Relationship Id="rId2" Type="http://schemas.openxmlformats.org/officeDocument/2006/relationships/hyperlink" Target="mailto:direcciongeneral.ids@gmail.com" TargetMode="External"/><Relationship Id="rId1" Type="http://schemas.openxmlformats.org/officeDocument/2006/relationships/hyperlink" Target="mailto:direcciongeneral.ids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irecciongeneral.id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2"/>
  <sheetViews>
    <sheetView tabSelected="1" topLeftCell="AP2" zoomScale="93" zoomScaleNormal="93" workbookViewId="0">
      <selection activeCell="AW8" sqref="AW8"/>
    </sheetView>
  </sheetViews>
  <sheetFormatPr baseColWidth="10" defaultColWidth="9.1640625" defaultRowHeight="13" x14ac:dyDescent="0.2"/>
  <cols>
    <col min="1" max="1" width="8" style="3" bestFit="1" customWidth="1"/>
    <col min="2" max="2" width="36.5" style="3" bestFit="1" customWidth="1"/>
    <col min="3" max="3" width="38.5" style="3" bestFit="1" customWidth="1"/>
    <col min="4" max="4" width="33" style="3" customWidth="1"/>
    <col min="5" max="5" width="18" style="3" customWidth="1"/>
    <col min="6" max="6" width="35.5" style="3" customWidth="1"/>
    <col min="7" max="7" width="26.33203125" style="19" customWidth="1"/>
    <col min="8" max="8" width="29.6640625" style="3" bestFit="1" customWidth="1"/>
    <col min="9" max="9" width="61.6640625" style="3" bestFit="1" customWidth="1"/>
    <col min="10" max="10" width="21.33203125" style="3" bestFit="1" customWidth="1"/>
    <col min="11" max="11" width="17.6640625" style="3" bestFit="1" customWidth="1"/>
    <col min="12" max="12" width="28.5" style="3" customWidth="1"/>
    <col min="13" max="13" width="33.5" style="3" customWidth="1"/>
    <col min="14" max="14" width="27.5" style="3" customWidth="1"/>
    <col min="15" max="15" width="26.6640625" style="3" customWidth="1"/>
    <col min="16" max="16" width="21.83203125" style="3" bestFit="1" customWidth="1"/>
    <col min="17" max="17" width="31.5" style="3" customWidth="1"/>
    <col min="18" max="18" width="23" style="3" bestFit="1" customWidth="1"/>
    <col min="19" max="19" width="38.1640625" style="3" bestFit="1" customWidth="1"/>
    <col min="20" max="20" width="21.6640625" style="3" bestFit="1" customWidth="1"/>
    <col min="21" max="21" width="24.1640625" style="17" bestFit="1" customWidth="1"/>
    <col min="22" max="22" width="51" style="3" bestFit="1" customWidth="1"/>
    <col min="23" max="23" width="42.83203125" style="3" bestFit="1" customWidth="1"/>
    <col min="24" max="24" width="13.33203125" style="3" customWidth="1"/>
    <col min="25" max="25" width="13.5" style="3" bestFit="1" customWidth="1"/>
    <col min="26" max="26" width="15.5" style="3" bestFit="1" customWidth="1"/>
    <col min="27" max="27" width="23" style="3" customWidth="1"/>
    <col min="28" max="28" width="30.5" style="3" bestFit="1" customWidth="1"/>
    <col min="29" max="29" width="23.1640625" style="3" bestFit="1" customWidth="1"/>
    <col min="30" max="30" width="17.33203125" style="3" bestFit="1" customWidth="1"/>
    <col min="31" max="31" width="14.6640625" style="3" bestFit="1" customWidth="1"/>
    <col min="32" max="32" width="24.1640625" style="3" bestFit="1" customWidth="1"/>
    <col min="33" max="33" width="28.1640625" style="3" bestFit="1" customWidth="1"/>
    <col min="34" max="34" width="22.6640625" style="3" bestFit="1" customWidth="1"/>
    <col min="35" max="35" width="18.33203125" style="3" bestFit="1" customWidth="1"/>
    <col min="36" max="36" width="20.33203125" style="3" bestFit="1" customWidth="1"/>
    <col min="37" max="37" width="17.33203125" style="3" bestFit="1" customWidth="1"/>
    <col min="38" max="38" width="30.5" style="3" bestFit="1" customWidth="1"/>
    <col min="39" max="39" width="26.5" style="3" bestFit="1" customWidth="1"/>
    <col min="40" max="40" width="37.5" style="3" bestFit="1" customWidth="1"/>
    <col min="41" max="41" width="12.33203125" style="3" bestFit="1" customWidth="1"/>
    <col min="42" max="42" width="18.5" style="3" bestFit="1" customWidth="1"/>
    <col min="43" max="43" width="22.83203125" style="3" bestFit="1" customWidth="1"/>
    <col min="44" max="44" width="73.1640625" style="3" bestFit="1" customWidth="1"/>
    <col min="45" max="45" width="17.5" style="3" bestFit="1" customWidth="1"/>
    <col min="46" max="46" width="20" style="3" bestFit="1" customWidth="1"/>
    <col min="47" max="47" width="32.83203125" style="3" customWidth="1"/>
    <col min="48" max="16384" width="9.1640625" style="3"/>
  </cols>
  <sheetData>
    <row r="1" spans="1:47" hidden="1" x14ac:dyDescent="0.2">
      <c r="A1" s="3" t="s">
        <v>0</v>
      </c>
    </row>
    <row r="2" spans="1:47" x14ac:dyDescent="0.2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7" x14ac:dyDescent="0.2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7" hidden="1" x14ac:dyDescent="0.2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9</v>
      </c>
      <c r="G4" s="19" t="s">
        <v>10</v>
      </c>
      <c r="H4" s="3" t="s">
        <v>7</v>
      </c>
      <c r="I4" s="3" t="s">
        <v>9</v>
      </c>
      <c r="J4" s="3" t="s">
        <v>7</v>
      </c>
      <c r="K4" s="3" t="s">
        <v>9</v>
      </c>
      <c r="L4" s="3" t="s">
        <v>9</v>
      </c>
      <c r="M4" s="3" t="s">
        <v>9</v>
      </c>
      <c r="N4" s="3" t="s">
        <v>8</v>
      </c>
      <c r="O4" s="3" t="s">
        <v>8</v>
      </c>
      <c r="P4" s="3" t="s">
        <v>9</v>
      </c>
      <c r="Q4" s="3" t="s">
        <v>9</v>
      </c>
      <c r="R4" s="3" t="s">
        <v>7</v>
      </c>
      <c r="S4" s="3" t="s">
        <v>11</v>
      </c>
      <c r="T4" s="3" t="s">
        <v>12</v>
      </c>
      <c r="U4" s="17" t="s">
        <v>10</v>
      </c>
      <c r="V4" s="3" t="s">
        <v>7</v>
      </c>
      <c r="W4" s="3" t="s">
        <v>9</v>
      </c>
      <c r="X4" s="3" t="s">
        <v>7</v>
      </c>
      <c r="Y4" s="3" t="s">
        <v>7</v>
      </c>
      <c r="Z4" s="3" t="s">
        <v>7</v>
      </c>
      <c r="AA4" s="3" t="s">
        <v>7</v>
      </c>
      <c r="AB4" s="3" t="s">
        <v>7</v>
      </c>
      <c r="AC4" s="3" t="s">
        <v>12</v>
      </c>
      <c r="AD4" s="3" t="s">
        <v>9</v>
      </c>
      <c r="AE4" s="3" t="s">
        <v>7</v>
      </c>
      <c r="AF4" s="3" t="s">
        <v>7</v>
      </c>
      <c r="AG4" s="3" t="s">
        <v>12</v>
      </c>
      <c r="AH4" s="3" t="s">
        <v>9</v>
      </c>
      <c r="AI4" s="3" t="s">
        <v>7</v>
      </c>
      <c r="AJ4" s="3" t="s">
        <v>9</v>
      </c>
      <c r="AK4" s="3" t="s">
        <v>7</v>
      </c>
      <c r="AL4" s="3" t="s">
        <v>9</v>
      </c>
      <c r="AM4" s="3" t="s">
        <v>7</v>
      </c>
      <c r="AN4" s="3" t="s">
        <v>12</v>
      </c>
      <c r="AO4" s="3" t="s">
        <v>7</v>
      </c>
      <c r="AP4" s="3" t="s">
        <v>7</v>
      </c>
      <c r="AQ4" s="3" t="s">
        <v>9</v>
      </c>
      <c r="AR4" s="3" t="s">
        <v>9</v>
      </c>
      <c r="AS4" s="3" t="s">
        <v>8</v>
      </c>
      <c r="AT4" s="3" t="s">
        <v>13</v>
      </c>
      <c r="AU4" s="3" t="s">
        <v>14</v>
      </c>
    </row>
    <row r="5" spans="1:47" hidden="1" x14ac:dyDescent="0.2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19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17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  <c r="AM5" s="3" t="s">
        <v>53</v>
      </c>
      <c r="AN5" s="3" t="s">
        <v>54</v>
      </c>
      <c r="AO5" s="3" t="s">
        <v>55</v>
      </c>
      <c r="AP5" s="3" t="s">
        <v>56</v>
      </c>
      <c r="AQ5" s="3" t="s">
        <v>57</v>
      </c>
      <c r="AR5" s="3" t="s">
        <v>58</v>
      </c>
      <c r="AS5" s="3" t="s">
        <v>59</v>
      </c>
      <c r="AT5" s="3" t="s">
        <v>60</v>
      </c>
      <c r="AU5" s="3" t="s">
        <v>61</v>
      </c>
    </row>
    <row r="6" spans="1:47" x14ac:dyDescent="0.2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</row>
    <row r="7" spans="1:47" ht="42" x14ac:dyDescent="0.2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18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  <c r="AU7" s="4" t="s">
        <v>109</v>
      </c>
    </row>
    <row r="8" spans="1:47" ht="135.75" customHeight="1" x14ac:dyDescent="0.2">
      <c r="A8" s="3">
        <v>2020</v>
      </c>
      <c r="B8" s="5">
        <v>43831</v>
      </c>
      <c r="C8" s="5">
        <v>43921</v>
      </c>
      <c r="D8" s="1" t="s">
        <v>230</v>
      </c>
      <c r="E8" s="6" t="s">
        <v>235</v>
      </c>
      <c r="F8" s="3" t="s">
        <v>236</v>
      </c>
      <c r="G8" s="19">
        <v>498500</v>
      </c>
      <c r="H8" s="7" t="s">
        <v>223</v>
      </c>
      <c r="I8" s="8" t="s">
        <v>226</v>
      </c>
      <c r="J8" s="3" t="s">
        <v>224</v>
      </c>
      <c r="K8" s="3" t="s">
        <v>209</v>
      </c>
      <c r="L8" s="9" t="s">
        <v>252</v>
      </c>
      <c r="M8" s="6" t="s">
        <v>242</v>
      </c>
      <c r="N8" s="10">
        <v>43831</v>
      </c>
      <c r="O8" s="10">
        <v>44196</v>
      </c>
      <c r="P8" s="7" t="s">
        <v>217</v>
      </c>
      <c r="Q8" s="11" t="s">
        <v>237</v>
      </c>
      <c r="R8" s="7" t="s">
        <v>247</v>
      </c>
      <c r="S8" s="15"/>
      <c r="T8" s="3" t="s">
        <v>112</v>
      </c>
      <c r="U8" s="16"/>
      <c r="V8" s="3" t="s">
        <v>225</v>
      </c>
      <c r="W8" s="8" t="s">
        <v>218</v>
      </c>
      <c r="X8" s="1" t="s">
        <v>219</v>
      </c>
      <c r="Y8" s="1" t="s">
        <v>220</v>
      </c>
      <c r="Z8" s="1" t="s">
        <v>221</v>
      </c>
      <c r="AA8" s="12" t="s">
        <v>210</v>
      </c>
      <c r="AB8" s="1" t="s">
        <v>216</v>
      </c>
      <c r="AC8" s="3" t="s">
        <v>138</v>
      </c>
      <c r="AD8" s="2" t="s">
        <v>138</v>
      </c>
      <c r="AE8" s="2">
        <v>34</v>
      </c>
      <c r="AF8" s="2">
        <v>32</v>
      </c>
      <c r="AG8" s="3" t="s">
        <v>170</v>
      </c>
      <c r="AH8" s="2" t="s">
        <v>211</v>
      </c>
      <c r="AI8" s="13" t="s">
        <v>212</v>
      </c>
      <c r="AJ8" s="2" t="s">
        <v>213</v>
      </c>
      <c r="AK8" s="13" t="s">
        <v>214</v>
      </c>
      <c r="AL8" s="2" t="s">
        <v>209</v>
      </c>
      <c r="AM8" s="2">
        <v>23</v>
      </c>
      <c r="AN8" s="3" t="s">
        <v>180</v>
      </c>
      <c r="AO8" s="2">
        <v>77710</v>
      </c>
      <c r="AP8" s="2">
        <v>9841477230</v>
      </c>
      <c r="AQ8" s="1" t="s">
        <v>215</v>
      </c>
      <c r="AR8" s="8" t="s">
        <v>222</v>
      </c>
      <c r="AS8" s="5">
        <v>43941</v>
      </c>
      <c r="AT8" s="5">
        <v>43941</v>
      </c>
      <c r="AU8" s="25" t="s">
        <v>253</v>
      </c>
    </row>
    <row r="9" spans="1:47" ht="108.75" customHeight="1" x14ac:dyDescent="0.2">
      <c r="A9" s="20">
        <v>2020</v>
      </c>
      <c r="B9" s="5">
        <v>43831</v>
      </c>
      <c r="C9" s="5">
        <v>43921</v>
      </c>
      <c r="D9" s="2" t="s">
        <v>231</v>
      </c>
      <c r="E9" s="6" t="s">
        <v>235</v>
      </c>
      <c r="F9" s="21" t="s">
        <v>236</v>
      </c>
      <c r="G9" s="19">
        <v>738123</v>
      </c>
      <c r="H9" s="7" t="s">
        <v>223</v>
      </c>
      <c r="I9" s="8" t="s">
        <v>226</v>
      </c>
      <c r="J9" s="14" t="s">
        <v>224</v>
      </c>
      <c r="K9" s="3" t="s">
        <v>209</v>
      </c>
      <c r="L9" s="9" t="s">
        <v>252</v>
      </c>
      <c r="M9" s="9" t="s">
        <v>243</v>
      </c>
      <c r="N9" s="10">
        <v>43831</v>
      </c>
      <c r="O9" s="10">
        <v>44196</v>
      </c>
      <c r="P9" s="7" t="s">
        <v>217</v>
      </c>
      <c r="Q9" s="11" t="s">
        <v>238</v>
      </c>
      <c r="R9" s="7" t="s">
        <v>247</v>
      </c>
      <c r="S9" s="15"/>
      <c r="T9" s="3" t="s">
        <v>112</v>
      </c>
      <c r="U9" s="16"/>
      <c r="V9" s="14" t="s">
        <v>225</v>
      </c>
      <c r="W9" s="8" t="s">
        <v>218</v>
      </c>
      <c r="X9" s="1" t="s">
        <v>219</v>
      </c>
      <c r="Y9" s="1" t="s">
        <v>220</v>
      </c>
      <c r="Z9" s="1" t="s">
        <v>221</v>
      </c>
      <c r="AA9" s="12" t="s">
        <v>210</v>
      </c>
      <c r="AB9" s="1" t="s">
        <v>216</v>
      </c>
      <c r="AC9" s="3" t="s">
        <v>138</v>
      </c>
      <c r="AD9" s="2" t="s">
        <v>138</v>
      </c>
      <c r="AE9" s="2">
        <v>34</v>
      </c>
      <c r="AF9" s="2">
        <v>32</v>
      </c>
      <c r="AG9" s="3" t="s">
        <v>170</v>
      </c>
      <c r="AH9" s="2" t="s">
        <v>211</v>
      </c>
      <c r="AI9" s="13" t="s">
        <v>212</v>
      </c>
      <c r="AJ9" s="2" t="s">
        <v>213</v>
      </c>
      <c r="AK9" s="13" t="s">
        <v>214</v>
      </c>
      <c r="AL9" s="2" t="s">
        <v>209</v>
      </c>
      <c r="AM9" s="2">
        <v>23</v>
      </c>
      <c r="AN9" s="3" t="s">
        <v>180</v>
      </c>
      <c r="AO9" s="2">
        <v>77710</v>
      </c>
      <c r="AP9" s="2">
        <v>9841477230</v>
      </c>
      <c r="AQ9" s="1" t="s">
        <v>215</v>
      </c>
      <c r="AR9" s="8" t="s">
        <v>222</v>
      </c>
      <c r="AS9" s="5">
        <v>43941</v>
      </c>
      <c r="AT9" s="5">
        <v>43941</v>
      </c>
      <c r="AU9" s="25" t="s">
        <v>253</v>
      </c>
    </row>
    <row r="10" spans="1:47" ht="159.75" customHeight="1" x14ac:dyDescent="0.2">
      <c r="A10" s="20">
        <v>2020</v>
      </c>
      <c r="B10" s="5">
        <v>43831</v>
      </c>
      <c r="C10" s="5">
        <v>43921</v>
      </c>
      <c r="D10" s="1" t="s">
        <v>232</v>
      </c>
      <c r="E10" s="6" t="s">
        <v>235</v>
      </c>
      <c r="F10" s="21" t="s">
        <v>236</v>
      </c>
      <c r="G10" s="19">
        <v>1266577</v>
      </c>
      <c r="H10" s="7" t="s">
        <v>223</v>
      </c>
      <c r="I10" s="8" t="s">
        <v>226</v>
      </c>
      <c r="J10" s="14" t="s">
        <v>224</v>
      </c>
      <c r="K10" s="3" t="s">
        <v>209</v>
      </c>
      <c r="L10" s="9" t="s">
        <v>252</v>
      </c>
      <c r="M10" s="8" t="s">
        <v>244</v>
      </c>
      <c r="N10" s="10">
        <v>43831</v>
      </c>
      <c r="O10" s="10">
        <v>44196</v>
      </c>
      <c r="P10" s="7" t="s">
        <v>217</v>
      </c>
      <c r="Q10" s="11" t="s">
        <v>239</v>
      </c>
      <c r="R10" s="7" t="s">
        <v>247</v>
      </c>
      <c r="S10" s="15"/>
      <c r="T10" s="3" t="s">
        <v>112</v>
      </c>
      <c r="U10" s="16"/>
      <c r="V10" s="14" t="s">
        <v>225</v>
      </c>
      <c r="W10" s="8" t="s">
        <v>218</v>
      </c>
      <c r="X10" s="1" t="s">
        <v>219</v>
      </c>
      <c r="Y10" s="1" t="s">
        <v>220</v>
      </c>
      <c r="Z10" s="1" t="s">
        <v>221</v>
      </c>
      <c r="AA10" s="12" t="s">
        <v>210</v>
      </c>
      <c r="AB10" s="1" t="s">
        <v>216</v>
      </c>
      <c r="AC10" s="3" t="s">
        <v>138</v>
      </c>
      <c r="AD10" s="2" t="s">
        <v>138</v>
      </c>
      <c r="AE10" s="2">
        <v>34</v>
      </c>
      <c r="AF10" s="2">
        <v>32</v>
      </c>
      <c r="AG10" s="3" t="s">
        <v>170</v>
      </c>
      <c r="AH10" s="2" t="s">
        <v>211</v>
      </c>
      <c r="AI10" s="13" t="s">
        <v>212</v>
      </c>
      <c r="AJ10" s="2" t="s">
        <v>213</v>
      </c>
      <c r="AK10" s="13" t="s">
        <v>214</v>
      </c>
      <c r="AL10" s="2" t="s">
        <v>209</v>
      </c>
      <c r="AM10" s="2">
        <v>23</v>
      </c>
      <c r="AN10" s="3" t="s">
        <v>180</v>
      </c>
      <c r="AO10" s="2">
        <v>77710</v>
      </c>
      <c r="AP10" s="2">
        <v>9841477230</v>
      </c>
      <c r="AQ10" s="1" t="s">
        <v>215</v>
      </c>
      <c r="AR10" s="8" t="s">
        <v>222</v>
      </c>
      <c r="AS10" s="5">
        <v>43941</v>
      </c>
      <c r="AT10" s="5">
        <v>43941</v>
      </c>
      <c r="AU10" s="25" t="s">
        <v>253</v>
      </c>
    </row>
    <row r="11" spans="1:47" ht="130.5" customHeight="1" x14ac:dyDescent="0.2">
      <c r="A11" s="20">
        <v>2020</v>
      </c>
      <c r="B11" s="5">
        <v>43831</v>
      </c>
      <c r="C11" s="5">
        <v>43921</v>
      </c>
      <c r="D11" s="2" t="s">
        <v>233</v>
      </c>
      <c r="E11" s="6" t="s">
        <v>235</v>
      </c>
      <c r="F11" s="21" t="s">
        <v>236</v>
      </c>
      <c r="G11" s="19">
        <v>515200</v>
      </c>
      <c r="H11" s="7" t="s">
        <v>223</v>
      </c>
      <c r="I11" s="8" t="s">
        <v>226</v>
      </c>
      <c r="J11" s="14" t="s">
        <v>224</v>
      </c>
      <c r="K11" s="3" t="s">
        <v>209</v>
      </c>
      <c r="L11" s="9" t="s">
        <v>252</v>
      </c>
      <c r="M11" s="6" t="s">
        <v>245</v>
      </c>
      <c r="N11" s="10">
        <v>43831</v>
      </c>
      <c r="O11" s="10">
        <v>44196</v>
      </c>
      <c r="P11" s="7" t="s">
        <v>217</v>
      </c>
      <c r="Q11" s="11" t="s">
        <v>240</v>
      </c>
      <c r="R11" s="7" t="s">
        <v>247</v>
      </c>
      <c r="S11" s="15"/>
      <c r="T11" s="3" t="s">
        <v>112</v>
      </c>
      <c r="U11" s="16"/>
      <c r="V11" s="14" t="s">
        <v>225</v>
      </c>
      <c r="W11" s="8" t="s">
        <v>218</v>
      </c>
      <c r="X11" s="1" t="s">
        <v>219</v>
      </c>
      <c r="Y11" s="1" t="s">
        <v>220</v>
      </c>
      <c r="Z11" s="1" t="s">
        <v>221</v>
      </c>
      <c r="AA11" s="12" t="s">
        <v>210</v>
      </c>
      <c r="AB11" s="1" t="s">
        <v>216</v>
      </c>
      <c r="AC11" s="3" t="s">
        <v>138</v>
      </c>
      <c r="AD11" s="2" t="s">
        <v>138</v>
      </c>
      <c r="AE11" s="2">
        <v>34</v>
      </c>
      <c r="AF11" s="2">
        <v>32</v>
      </c>
      <c r="AG11" s="3" t="s">
        <v>170</v>
      </c>
      <c r="AH11" s="2" t="s">
        <v>211</v>
      </c>
      <c r="AI11" s="13" t="s">
        <v>212</v>
      </c>
      <c r="AJ11" s="2" t="s">
        <v>213</v>
      </c>
      <c r="AK11" s="13" t="s">
        <v>214</v>
      </c>
      <c r="AL11" s="2" t="s">
        <v>209</v>
      </c>
      <c r="AM11" s="2">
        <v>23</v>
      </c>
      <c r="AN11" s="3" t="s">
        <v>180</v>
      </c>
      <c r="AO11" s="2">
        <v>77710</v>
      </c>
      <c r="AP11" s="2">
        <v>9841477230</v>
      </c>
      <c r="AQ11" s="1" t="s">
        <v>215</v>
      </c>
      <c r="AR11" s="8" t="s">
        <v>222</v>
      </c>
      <c r="AS11" s="5">
        <v>43941</v>
      </c>
      <c r="AT11" s="5">
        <v>43941</v>
      </c>
      <c r="AU11" s="25" t="s">
        <v>253</v>
      </c>
    </row>
    <row r="12" spans="1:47" ht="70" x14ac:dyDescent="0.2">
      <c r="A12" s="20">
        <v>2020</v>
      </c>
      <c r="B12" s="5">
        <v>43831</v>
      </c>
      <c r="C12" s="5">
        <v>43921</v>
      </c>
      <c r="D12" s="3" t="s">
        <v>234</v>
      </c>
      <c r="E12" s="6" t="s">
        <v>235</v>
      </c>
      <c r="F12" s="21" t="s">
        <v>236</v>
      </c>
      <c r="G12" s="19">
        <v>18200000</v>
      </c>
      <c r="H12" s="7" t="s">
        <v>223</v>
      </c>
      <c r="I12" s="8" t="s">
        <v>226</v>
      </c>
      <c r="J12" s="20" t="s">
        <v>224</v>
      </c>
      <c r="K12" s="20" t="s">
        <v>209</v>
      </c>
      <c r="L12" s="9" t="s">
        <v>252</v>
      </c>
      <c r="M12" s="8" t="s">
        <v>246</v>
      </c>
      <c r="N12" s="10">
        <v>43831</v>
      </c>
      <c r="O12" s="10">
        <v>44196</v>
      </c>
      <c r="P12" s="7" t="s">
        <v>217</v>
      </c>
      <c r="Q12" s="8" t="s">
        <v>241</v>
      </c>
      <c r="R12" s="7" t="s">
        <v>247</v>
      </c>
      <c r="T12" s="3" t="s">
        <v>112</v>
      </c>
      <c r="V12" s="20" t="s">
        <v>225</v>
      </c>
      <c r="W12" s="8" t="s">
        <v>248</v>
      </c>
      <c r="X12" s="1" t="s">
        <v>249</v>
      </c>
      <c r="Y12" s="1" t="s">
        <v>250</v>
      </c>
      <c r="Z12" s="1" t="s">
        <v>229</v>
      </c>
      <c r="AA12" s="12" t="s">
        <v>210</v>
      </c>
      <c r="AB12" s="1" t="s">
        <v>251</v>
      </c>
      <c r="AC12" s="20" t="s">
        <v>138</v>
      </c>
      <c r="AD12" s="2" t="s">
        <v>138</v>
      </c>
      <c r="AE12" s="2">
        <v>34</v>
      </c>
      <c r="AF12" s="2">
        <v>32</v>
      </c>
      <c r="AG12" s="20" t="s">
        <v>170</v>
      </c>
      <c r="AH12" s="2" t="s">
        <v>211</v>
      </c>
      <c r="AI12" s="13" t="s">
        <v>227</v>
      </c>
      <c r="AJ12" s="2" t="s">
        <v>213</v>
      </c>
      <c r="AK12" s="13" t="s">
        <v>228</v>
      </c>
      <c r="AL12" s="2" t="s">
        <v>209</v>
      </c>
      <c r="AM12" s="2">
        <v>24</v>
      </c>
      <c r="AN12" s="20" t="s">
        <v>180</v>
      </c>
      <c r="AO12" s="2">
        <v>77710</v>
      </c>
      <c r="AP12" s="2">
        <v>9841477230</v>
      </c>
      <c r="AQ12" s="1" t="s">
        <v>215</v>
      </c>
      <c r="AR12" s="8" t="s">
        <v>222</v>
      </c>
      <c r="AS12" s="5">
        <v>43941</v>
      </c>
      <c r="AT12" s="5">
        <v>43941</v>
      </c>
      <c r="AU12" s="25" t="s">
        <v>253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8" type="noConversion"/>
  <dataValidations count="4">
    <dataValidation type="list" allowBlank="1" showErrorMessage="1" sqref="T8:T132" xr:uid="{00000000-0002-0000-0000-000000000000}">
      <formula1>Hidden_119</formula1>
    </dataValidation>
    <dataValidation type="list" allowBlank="1" showErrorMessage="1" sqref="AC8:AC132" xr:uid="{00000000-0002-0000-0000-000001000000}">
      <formula1>Hidden_228</formula1>
    </dataValidation>
    <dataValidation type="list" allowBlank="1" showErrorMessage="1" sqref="AG8:AG132" xr:uid="{00000000-0002-0000-0000-000002000000}">
      <formula1>Hidden_332</formula1>
    </dataValidation>
    <dataValidation type="list" allowBlank="1" showErrorMessage="1" sqref="AN8:AN132" xr:uid="{00000000-0002-0000-0000-000003000000}">
      <formula1>Hidden_439</formula1>
    </dataValidation>
  </dataValidations>
  <hyperlinks>
    <hyperlink ref="AA9" r:id="rId1" xr:uid="{00000000-0004-0000-0000-000000000000}"/>
    <hyperlink ref="AA10:AA11" r:id="rId2" display="direcciongeneral.ids@gmail.com" xr:uid="{00000000-0004-0000-0000-000001000000}"/>
    <hyperlink ref="AA8" r:id="rId3" xr:uid="{00000000-0004-0000-0000-000002000000}"/>
    <hyperlink ref="AA12" r:id="rId4" xr:uid="{E918E7C6-D48A-ED48-8046-E0BB4A94BE9D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M16" sqref="M16"/>
    </sheetView>
  </sheetViews>
  <sheetFormatPr baseColWidth="10" defaultColWidth="9.16406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2018-03-21T16:30:08Z</dcterms:created>
  <dcterms:modified xsi:type="dcterms:W3CDTF">2020-05-15T04:26:24Z</dcterms:modified>
</cp:coreProperties>
</file>