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<sst xmlns="http://schemas.openxmlformats.org/spreadsheetml/2006/main" count="115" uniqueCount="84">
  <si>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</si>
  <si>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</si>
  <si>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</si>
  <si>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</si>
  <si>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</si>
  <si>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</si>
  <si>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</si>
  <si>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</si>
  <si>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</si>
  <si>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</si>
  <si>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</si>
  <si>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</si>
  <si>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</si>
  <si>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</si>
  <si>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</si>
  <si>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</si>
  <si>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</si>
  <si>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</si>
  <si>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</si>
  <si>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</si>
  <si>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</si>
  <si>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</si>
  <si>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</si>
  <si>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</si>
  <si>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</si>
  <si>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</si>
  <si>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</si>
  <si>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</si>
  <si>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</si>
  <si>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</si>
  <si>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</si>
  <si>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</si>
  <si>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</si>
  <si>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</si>
  <si>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</si>
  <si>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</si>
  <si>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</si>
  <si>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</si>
  <si>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</si>
  <si>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</si>
  <si>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</si>
  <si>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</si>
  <si>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</si>
  <si>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</si>
  <si>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</si>
  <si>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</si>
  <si>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</si>
  <si>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</si>
  <si>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</si>
  <si>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</si>
  <si>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</si>
  <si>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</si>
  <si>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</si>
  <si>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</si>
  <si>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</si>
  <si>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</si>
  <si>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</si>
  <si>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</si>
  <si>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</si>
  <si>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 xml:space="preserve">Promover, generar y articular politicas integrales en materia de Juventud </t>
  </si>
  <si>
    <t>Realizar ferias municipales de empleos, Gestionar convenios con empresarios para generar oportunidades de empleos para recien egresados</t>
  </si>
  <si>
    <t>vincular a estudiantes con experiencias laborales afines a sus estudios</t>
  </si>
  <si>
    <t>vinular a los jovenes con diferentes sectores de la sociedad</t>
  </si>
  <si>
    <t>por medio de lista y encuesta.</t>
  </si>
  <si>
    <t xml:space="preserve">lista de asistencia 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</si>
  <si>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</si>
  <si>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</si>
  <si>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Reducir la cantidad de jóvenes en riesgo por medio de los datos recolectados en la aplicación del programa realizado</t>
  </si>
  <si>
    <t>informe de actividades</t>
  </si>
  <si>
    <t>actividades realizadas</t>
  </si>
  <si>
    <t>porcentaje de ferias realizadas</t>
  </si>
  <si>
    <t>porcentaje de escuelas beneficiadas</t>
  </si>
  <si>
    <t xml:space="preserve">eficiencia </t>
  </si>
  <si>
    <t>Desarrollo integral  y bienestar social</t>
  </si>
  <si>
    <t>Implemetar un programa bienestar personal en los jovenes con base en conocimientos, estrategias y valores.</t>
  </si>
  <si>
    <t>Fomentar conocimientos y valores en los jovenes</t>
  </si>
  <si>
    <t xml:space="preserve">Proporcionar a las jóvenes conferencias y paneles, en los que se toquen temas enfocados en valores y conocimientos que  infundan a aspirar a una vida plena. </t>
  </si>
  <si>
    <t>Durante este programa se lograron alcanzar a 1,230 jovenes de diferentes instituciones educativas</t>
  </si>
  <si>
    <t>Vinculación académica y emprendurismo</t>
  </si>
  <si>
    <t>En este programa se lograron alcanzar a  1200 jovenes en general</t>
  </si>
  <si>
    <t>Integración juvenil</t>
  </si>
  <si>
    <t>Fomentar la integración y participación de los jovenes solidarences.</t>
  </si>
  <si>
    <t>Promover diversas actividades juveniles para la sana integración de los jovenes solidarenses con sectores de la sociedad</t>
  </si>
  <si>
    <t>Durante este programa se lograron alcanzar a 2202 jovenes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</si>
</sst>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3" fillId="0" borderId="0" xfId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7" zoomScale="91" zoomScaleNormal="91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1.5703125" customWidth="1"/>
    <col min="14" max="14" width="34.7109375" bestFit="1" customWidth="1"/>
    <col min="15" max="15" width="18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2018</v>
      </c>
      <c r="B8" s="4">
        <v>43374</v>
      </c>
      <c r="C8" s="4">
        <v>43465</v>
      </c>
      <c r="D8" s="6" t="s">
        <v>73</v>
      </c>
      <c r="E8" s="8" t="s">
        <v>59</v>
      </c>
      <c r="F8" s="8" t="s">
        <v>74</v>
      </c>
      <c r="G8" t="s">
        <v>72</v>
      </c>
      <c r="H8" s="8" t="s">
        <v>75</v>
      </c>
      <c r="I8" s="12" t="s">
        <v>63</v>
      </c>
      <c r="J8" s="15" t="s">
        <v>69</v>
      </c>
      <c r="K8" s="6" t="s">
        <v>64</v>
      </c>
      <c r="L8" s="18">
        <v>1230</v>
      </c>
      <c r="M8" s="13" t="s">
        <v>76</v>
      </c>
      <c r="N8" s="11" t="s">
        <v>67</v>
      </c>
      <c r="O8" s="19" t="s">
        <v>77</v>
      </c>
      <c r="P8" t="s">
        <v>56</v>
      </c>
      <c r="Q8" s="14" t="s">
        <v>68</v>
      </c>
      <c r="R8" s="5" t="s">
        <v>58</v>
      </c>
      <c r="S8" s="16">
        <v>43480</v>
      </c>
      <c r="T8" s="16">
        <v>43480</v>
      </c>
    </row>
    <row r="9" spans="1:21" ht="115.5" x14ac:dyDescent="0.25">
      <c r="A9" s="3">
        <v>2018</v>
      </c>
      <c r="B9" s="4">
        <v>43374</v>
      </c>
      <c r="C9" s="4">
        <v>43465</v>
      </c>
      <c r="D9" s="6" t="s">
        <v>78</v>
      </c>
      <c r="E9" s="8" t="s">
        <v>59</v>
      </c>
      <c r="F9" s="9" t="s">
        <v>60</v>
      </c>
      <c r="G9" s="17" t="s">
        <v>72</v>
      </c>
      <c r="H9" s="10" t="s">
        <v>61</v>
      </c>
      <c r="I9" s="12" t="s">
        <v>63</v>
      </c>
      <c r="J9" s="15" t="s">
        <v>70</v>
      </c>
      <c r="K9" s="6" t="s">
        <v>64</v>
      </c>
      <c r="L9" s="18">
        <v>1200</v>
      </c>
      <c r="M9" s="11" t="s">
        <v>65</v>
      </c>
      <c r="N9" s="13" t="s">
        <v>66</v>
      </c>
      <c r="O9" s="20" t="s">
        <v>79</v>
      </c>
      <c r="P9" t="s">
        <v>56</v>
      </c>
      <c r="Q9" s="14" t="s">
        <v>68</v>
      </c>
      <c r="R9" s="5" t="s">
        <v>58</v>
      </c>
      <c r="S9" s="16">
        <v>43480</v>
      </c>
      <c r="T9" s="16">
        <v>43480</v>
      </c>
    </row>
    <row r="10" spans="1:21" ht="77.25" x14ac:dyDescent="0.25">
      <c r="A10" s="3">
        <v>2018</v>
      </c>
      <c r="B10" s="4">
        <v>43374</v>
      </c>
      <c r="C10" s="4">
        <v>43465</v>
      </c>
      <c r="D10" s="7" t="s">
        <v>80</v>
      </c>
      <c r="E10" s="8" t="s">
        <v>59</v>
      </c>
      <c r="F10" s="8" t="s">
        <v>81</v>
      </c>
      <c r="G10" s="17" t="s">
        <v>72</v>
      </c>
      <c r="H10" s="11" t="s">
        <v>62</v>
      </c>
      <c r="I10" s="12" t="s">
        <v>63</v>
      </c>
      <c r="J10" s="15" t="s">
        <v>71</v>
      </c>
      <c r="K10" s="6" t="s">
        <v>64</v>
      </c>
      <c r="L10" s="21">
        <v>2202</v>
      </c>
      <c r="M10" s="11" t="s">
        <v>82</v>
      </c>
      <c r="N10" s="11" t="s">
        <v>67</v>
      </c>
      <c r="O10" s="19" t="s">
        <v>83</v>
      </c>
      <c r="P10" t="s">
        <v>56</v>
      </c>
      <c r="Q10" s="14" t="s">
        <v>68</v>
      </c>
      <c r="R10" s="5" t="s">
        <v>58</v>
      </c>
      <c r="S10" s="16">
        <v>43480</v>
      </c>
      <c r="T10" s="16">
        <v>43480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2019-01-18T18:38:22Z</dcterms:modified>
</cp:coreProperties>
</file>