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<sst xmlns="http://schemas.openxmlformats.org/spreadsheetml/2006/main" count="144" uniqueCount="91">
  <si>
    <t>Ascendente</t>
  </si>
  <si>
    <t>Descendente</t>
  </si>
  <si>
    <t>36537</t>
  </si>
  <si>
    <t>TITULO</t>
  </si>
  <si>
    <t>NOMBRE CORTO</t>
  </si>
  <si>
    <t>DESCRIPCION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</si>
  <si>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</si>
  <si>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</si>
  <si>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</si>
  <si>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</si>
  <si>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</si>
  <si>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</si>
  <si>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</si>
  <si>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</si>
  <si>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</si>
  <si>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</si>
  <si>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</si>
  <si>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</si>
  <si>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</si>
  <si>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</si>
  <si>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</si>
  <si>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</si>
  <si>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</si>
  <si>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</si>
  <si>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</si>
  <si>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</si>
  <si>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</si>
  <si>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</si>
  <si>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</si>
  <si>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</si>
  <si>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</si>
  <si>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</si>
  <si>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</si>
  <si>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</si>
  <si>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</si>
  <si>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</si>
  <si>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</si>
  <si>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</si>
  <si>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</si>
  <si>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</si>
  <si>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</si>
  <si>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</si>
  <si>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</si>
  <si>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</si>
  <si>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</si>
  <si>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</si>
  <si>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</si>
  <si>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</si>
  <si>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</si>
  <si>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</si>
  <si>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</si>
  <si>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</si>
  <si>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</si>
  <si>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</si>
  <si>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</si>
  <si>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</si>
  <si>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</si>
  <si>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al sector juvenil</t>
  </si>
  <si>
    <t>brindar a los jovenes la oportunidad de fomentar conocimiento y herramietas para su futuro prometedor y asi poder impulsar a todos aquellos que tenga la iniciativa  de emprender y de liderar</t>
  </si>
  <si>
    <t>realizar platicas a jovenes en tema de prevencion de adicciones</t>
  </si>
  <si>
    <t>implementar un programa de capacitacion  empresarial  creacion del programa de apoyo a jovenes emprendedores.</t>
  </si>
  <si>
    <t>implementar el programa cultura urbana</t>
  </si>
  <si>
    <t xml:space="preserve">realizar ferias municipales de empleo, gestionar convenios con empresarios para generar oportunidades de empleos para recien egresados de universidades, personas de la tercera edad, madres solteras y personas con discapacidad </t>
  </si>
  <si>
    <t>Impulsar el bienestar social a traves de progamas de educacion y cultura dandole las herramientas necesarias para que puedan desarrollar sus habilidades y capacidades</t>
  </si>
  <si>
    <t xml:space="preserve">como instituto de la juventud realizaremos actividades, que concienticen a los jovenes y ciudadania en general sobre lo que es la cultura urbana que no confunda el termino de vagancia  vandalismo y acto delictivo asi crearemos  espacios para que las y los jovenes se desarrollen en actividades urbanas de igual manera que conozcan los origenes de la cultura urbana </t>
  </si>
  <si>
    <t xml:space="preserve">incrementar el indice de tasa de los jovenes de 17 a 29 años con el éxito laboral y profesional en general y canalizarlos  a las empresas privadas que les permitan esa oportunidad a traves del instituto de la juventud </t>
  </si>
  <si>
    <t>coadyuvar esfuerzos con las dependencias federales, estatales y municipales para concientizar a la juventud de nuestro municipio respecto a problemas sociales que se aquejan a este sector de la poblacion</t>
  </si>
  <si>
    <t>Se quiere proporcionar a las jóvenes conferencias y paneles, en los que se toquen temas de emprendimiento e innovación así como temas que le sirvan al joven a tener un desarrollo intelectual, teniendo como resultado una mejora en la productividad y calidad humana que beneficie a su futuro emprendedor</t>
  </si>
  <si>
    <t>Es ayudar a los jóvenes a ser más exitosos. Y una de las formas de conseguir este objetivo es mediante eventos que inspiran, educan y proveen herramientas para el desarrollo personal, profesional y empresarial de las personas.</t>
  </si>
  <si>
    <t>Desarrollar esta actividad con la finalidad de disminuir la contaminación visual que aqueja a la ciudad, en la que jóvenes talentosos participaran demostrando sus habilidades artísticas en los diferentes espacios públicos</t>
  </si>
  <si>
    <t>Concientizar a los jóvenes sobre la diferencia de Acto Vandálico y Arte Urbano, y así eliminar los estereotipos sobre las personas que realizan esta actividad y mejorar los espacios para el beneficio mutuo entre artistas y ciudadanos.</t>
  </si>
  <si>
    <t>Es un programa que proporciona espacios para capacitaciones laborales, conexiones con empresas para vacantes de empleo y practicas donde puedan desarrollarse de una manera satisfactoria.</t>
  </si>
  <si>
    <t>Se quiere llegar a la población laboralmente inactiva o en proceso de terminación de estudios superiores que abarca de entre 16 a 29 años de edad. Jóvenes en situación de desempleo</t>
  </si>
  <si>
    <t>Promover en las instituciones la cultura de la salud y bienestar de la juventud, llevando a cabo un programa de concientización por medio de acciones de seguimiento y pláticas informativas</t>
  </si>
  <si>
    <t>Reducir la cantidad de jóvenes en riesgo por medio de los datos recolectados en la aplicación del programa realizado</t>
  </si>
  <si>
    <t>por medio de lista y encuesta.</t>
  </si>
  <si>
    <t>lista de registros, consultas, encuestas</t>
  </si>
  <si>
    <t xml:space="preserve">media </t>
  </si>
  <si>
    <t>Durante este programa se lograron alcanzar a 1,575 jovenes de diferentes instituciones educativas</t>
  </si>
  <si>
    <t>Durante este programa se lograron alcanzar a 648 jovenes de diferentes instituciones educativas</t>
  </si>
  <si>
    <t>Durante este programa se lograron alcanzar a  501 jovenes en general</t>
  </si>
  <si>
    <t>informes de actividades</t>
  </si>
  <si>
    <t xml:space="preserve">Instituto de la Juventud del Municipio de Solidaridad </t>
  </si>
  <si>
    <t>Del 01/01/2017 al 31/12/2017</t>
  </si>
  <si>
    <t>Del 01/01/2016 al 31/12/2016</t>
  </si>
  <si>
    <t>Del 01/01/2015 al 31/12/2015</t>
  </si>
  <si>
    <t>Del 01/01/2014 al 31/12/2014</t>
  </si>
  <si>
    <t>Del 01/01/2013 al 31/12/2013</t>
  </si>
  <si>
    <t>Del 01/01/2011 al 31/12/2011</t>
  </si>
  <si>
    <t>Del 01/01/2012 al 31/12/2012</t>
  </si>
  <si>
    <t>Inexistencia con fundamento en el artículo 19 de la Ley General de Transparencia,  se considera esta fracción competente a mis atribuciones, pero durante el período que se informa no se cuenta con la informacion requerida,  debido a que por el cambio de administración no se encontro registro de los POAS en los archivos de este Instituto de la Juventud del Municipio de Solidaridad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</si>
</sst>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L3">
      <selection activeCell="U8" sqref="U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91.421875" style="0" customWidth="1"/>
    <col min="4" max="4" width="25.57421875" style="0" customWidth="1"/>
    <col min="5" max="5" width="18.140625" style="0" customWidth="1"/>
    <col min="6" max="6" width="22.00390625" style="0" customWidth="1"/>
    <col min="7" max="8" width="15.57421875" style="0" customWidth="1"/>
    <col min="9" max="9" width="19.8515625" style="0" customWidth="1"/>
    <col min="10" max="10" width="10.1406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34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65.75">
      <c r="A8">
        <v>2017</v>
      </c>
      <c r="B8" s="5" t="s">
        <v>83</v>
      </c>
      <c r="C8" s="6" t="s">
        <v>66</v>
      </c>
      <c r="D8" s="6" t="s">
        <v>59</v>
      </c>
      <c r="E8" s="5" t="s">
        <v>57</v>
      </c>
      <c r="F8" s="5" t="s">
        <v>63</v>
      </c>
      <c r="G8" s="10" t="s">
        <v>75</v>
      </c>
      <c r="H8" s="7" t="s">
        <v>76</v>
      </c>
      <c r="I8" s="7" t="s">
        <v>77</v>
      </c>
      <c r="K8" s="7" t="s">
        <v>73</v>
      </c>
      <c r="L8" s="8" t="s">
        <v>68</v>
      </c>
      <c r="M8" s="8" t="s">
        <v>78</v>
      </c>
      <c r="N8" t="s">
        <v>0</v>
      </c>
      <c r="O8" s="5" t="s">
        <v>81</v>
      </c>
      <c r="P8" s="3">
        <v>42846</v>
      </c>
      <c r="Q8" s="4" t="s">
        <v>82</v>
      </c>
      <c r="R8">
        <v>2017</v>
      </c>
      <c r="S8" s="3">
        <v>42846</v>
      </c>
    </row>
    <row r="9" spans="1:19" ht="267.75">
      <c r="A9">
        <v>2017</v>
      </c>
      <c r="B9" s="5" t="s">
        <v>83</v>
      </c>
      <c r="C9" s="6" t="s">
        <v>66</v>
      </c>
      <c r="D9" s="4" t="s">
        <v>60</v>
      </c>
      <c r="E9" s="5" t="s">
        <v>57</v>
      </c>
      <c r="F9" s="5" t="s">
        <v>58</v>
      </c>
      <c r="G9" s="10" t="s">
        <v>75</v>
      </c>
      <c r="H9" s="7" t="s">
        <v>76</v>
      </c>
      <c r="I9" s="7" t="s">
        <v>77</v>
      </c>
      <c r="K9" s="7" t="s">
        <v>67</v>
      </c>
      <c r="L9" s="9" t="s">
        <v>70</v>
      </c>
      <c r="M9" s="8" t="s">
        <v>79</v>
      </c>
      <c r="N9" t="s">
        <v>0</v>
      </c>
      <c r="O9" s="5" t="s">
        <v>81</v>
      </c>
      <c r="P9" s="3">
        <v>42846</v>
      </c>
      <c r="Q9" s="4" t="s">
        <v>82</v>
      </c>
      <c r="R9">
        <v>2017</v>
      </c>
      <c r="S9" s="3">
        <v>42846</v>
      </c>
    </row>
    <row r="10" spans="1:19" ht="216.75">
      <c r="A10">
        <v>2017</v>
      </c>
      <c r="B10" s="5" t="s">
        <v>83</v>
      </c>
      <c r="C10" s="6" t="s">
        <v>66</v>
      </c>
      <c r="D10" s="6" t="s">
        <v>61</v>
      </c>
      <c r="E10" s="5" t="s">
        <v>57</v>
      </c>
      <c r="F10" s="5" t="s">
        <v>64</v>
      </c>
      <c r="G10" s="10" t="s">
        <v>75</v>
      </c>
      <c r="H10" s="7" t="s">
        <v>76</v>
      </c>
      <c r="I10" s="7" t="s">
        <v>77</v>
      </c>
      <c r="K10" s="7" t="s">
        <v>69</v>
      </c>
      <c r="L10" s="8" t="s">
        <v>72</v>
      </c>
      <c r="M10" s="8" t="s">
        <v>80</v>
      </c>
      <c r="N10" t="s">
        <v>0</v>
      </c>
      <c r="O10" s="5" t="s">
        <v>81</v>
      </c>
      <c r="P10" s="3">
        <v>42846</v>
      </c>
      <c r="Q10" s="4" t="s">
        <v>82</v>
      </c>
      <c r="R10">
        <v>2017</v>
      </c>
      <c r="S10" s="3">
        <v>42846</v>
      </c>
    </row>
    <row r="11" spans="1:19" ht="178.5">
      <c r="A11">
        <v>2017</v>
      </c>
      <c r="B11" s="5" t="s">
        <v>83</v>
      </c>
      <c r="C11" s="6" t="s">
        <v>66</v>
      </c>
      <c r="D11" s="5" t="s">
        <v>62</v>
      </c>
      <c r="E11" s="5" t="s">
        <v>57</v>
      </c>
      <c r="F11" s="5" t="s">
        <v>65</v>
      </c>
      <c r="G11" s="10" t="s">
        <v>75</v>
      </c>
      <c r="H11" s="7" t="s">
        <v>76</v>
      </c>
      <c r="I11" s="7" t="s">
        <v>77</v>
      </c>
      <c r="K11" s="7" t="s">
        <v>71</v>
      </c>
      <c r="L11" s="7" t="s">
        <v>74</v>
      </c>
      <c r="M11" s="8" t="s">
        <v>79</v>
      </c>
      <c r="N11" t="s">
        <v>0</v>
      </c>
      <c r="O11" s="5" t="s">
        <v>81</v>
      </c>
      <c r="P11" s="3">
        <v>42846</v>
      </c>
      <c r="Q11" s="4" t="s">
        <v>82</v>
      </c>
      <c r="R11">
        <v>2017</v>
      </c>
      <c r="S11" s="3">
        <v>42846</v>
      </c>
    </row>
    <row r="12" spans="1:20" ht="140.25">
      <c r="A12">
        <v>2016</v>
      </c>
      <c r="B12" s="5" t="s">
        <v>84</v>
      </c>
      <c r="P12" s="3">
        <v>42846</v>
      </c>
      <c r="Q12" s="4" t="s">
        <v>82</v>
      </c>
      <c r="R12">
        <v>2017</v>
      </c>
      <c r="S12" s="3">
        <v>42846</v>
      </c>
      <c r="T12" s="5" t="s">
        <v>90</v>
      </c>
    </row>
    <row r="13" spans="1:20" ht="140.25">
      <c r="A13">
        <v>2015</v>
      </c>
      <c r="B13" s="5" t="s">
        <v>85</v>
      </c>
      <c r="P13" s="3">
        <v>42846</v>
      </c>
      <c r="Q13" s="4" t="s">
        <v>82</v>
      </c>
      <c r="R13">
        <v>2017</v>
      </c>
      <c r="S13" s="3">
        <v>42846</v>
      </c>
      <c r="T13" s="5" t="s">
        <v>90</v>
      </c>
    </row>
    <row r="14" spans="1:20" ht="140.25">
      <c r="A14">
        <v>2014</v>
      </c>
      <c r="B14" s="5" t="s">
        <v>86</v>
      </c>
      <c r="P14" s="3">
        <v>42846</v>
      </c>
      <c r="Q14" s="4" t="s">
        <v>82</v>
      </c>
      <c r="R14">
        <v>2017</v>
      </c>
      <c r="S14" s="3">
        <v>42846</v>
      </c>
      <c r="T14" s="5" t="s">
        <v>90</v>
      </c>
    </row>
    <row r="15" spans="1:20" ht="140.25">
      <c r="A15">
        <v>2013</v>
      </c>
      <c r="B15" s="5" t="s">
        <v>87</v>
      </c>
      <c r="P15" s="3">
        <v>42846</v>
      </c>
      <c r="Q15" s="4" t="s">
        <v>82</v>
      </c>
      <c r="R15">
        <v>2017</v>
      </c>
      <c r="S15" s="3">
        <v>42846</v>
      </c>
      <c r="T15" s="5" t="s">
        <v>90</v>
      </c>
    </row>
    <row r="16" spans="1:20" ht="140.25">
      <c r="A16">
        <v>2012</v>
      </c>
      <c r="B16" s="5" t="s">
        <v>89</v>
      </c>
      <c r="P16" s="3">
        <v>42846</v>
      </c>
      <c r="Q16" s="4" t="s">
        <v>82</v>
      </c>
      <c r="R16">
        <v>2017</v>
      </c>
      <c r="S16" s="3">
        <v>42846</v>
      </c>
      <c r="T16" s="5" t="s">
        <v>90</v>
      </c>
    </row>
    <row r="17" spans="1:20" ht="51" customHeight="1">
      <c r="A17">
        <v>2011</v>
      </c>
      <c r="B17" s="5" t="s">
        <v>88</v>
      </c>
      <c r="P17" s="3">
        <v>42846</v>
      </c>
      <c r="Q17" s="4" t="s">
        <v>82</v>
      </c>
      <c r="R17">
        <v>2017</v>
      </c>
      <c r="S17" s="3">
        <v>42846</v>
      </c>
      <c r="T17" s="5" t="s">
        <v>90</v>
      </c>
    </row>
  </sheetData>
  <sheetProtection/>
  <mergeCells count="1">
    <mergeCell ref="A6:T6"/>
  </mergeCells>
  <dataValidations count="1">
    <dataValidation type="list" allowBlank="1" showInputMessage="1" showErrorMessage="1" sqref="N8:N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INJUSOL</dc:creator>
  <cp:keywords/>
  <dc:description/>
  <cp:lastModifiedBy>reyna.pech</cp:lastModifiedBy>
  <dcterms:created xsi:type="dcterms:W3CDTF">2017-06-27T19:22:19Z</dcterms:created>
  <dcterms:modified xsi:type="dcterms:W3CDTF">2017-09-27T14:43:21Z</dcterms:modified>
  <cp:category/>
  <cp:version/>
  <cp:contentType/>
  <cp:contentStatus/>
</cp:coreProperties>
</file>