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st de la Mujer\Desktop\INSTITUTO DE LAS MUJERES 2019\TRANSPARENCIA\3ER TRIMESTRE\3ER TRIMESTRE REVISADAS\"/>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52511" concurrentCalc="0"/>
</workbook>
</file>

<file path=xl/sharedStrings.xml><?xml version="1.0" encoding="utf-8"?>
<sst xmlns="http://schemas.openxmlformats.org/spreadsheetml/2006/main" count="584" uniqueCount="219">
  <si>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</si>
  <si>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</si>
  <si>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</si>
  <si>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</si>
  <si>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</si>
  <si>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</si>
  <si>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</si>
  <si>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</si>
  <si>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</si>
  <si>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</si>
  <si>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</si>
  <si>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</si>
  <si>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</si>
  <si>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</si>
  <si>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</si>
  <si>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</si>
  <si>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</si>
  <si>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</si>
  <si>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</si>
  <si>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</si>
  <si>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</si>
  <si>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</si>
  <si>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</si>
  <si>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</si>
  <si>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</si>
  <si>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</si>
  <si>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</si>
  <si>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</si>
  <si>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</si>
  <si>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</si>
  <si>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</si>
  <si>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</si>
  <si>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</si>
  <si>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</si>
  <si>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</si>
  <si>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</si>
  <si>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</si>
  <si>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</si>
  <si>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</si>
  <si>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</si>
  <si>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</si>
  <si>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</si>
  <si>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</si>
  <si>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</si>
  <si>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</si>
  <si>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</si>
  <si>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</si>
  <si>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</si>
  <si>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</si>
  <si>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</si>
  <si>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</si>
  <si>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</si>
  <si>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</si>
  <si>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</si>
  <si>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</si>
  <si>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</si>
  <si>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</si>
  <si>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</si>
  <si>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</si>
  <si>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</si>
  <si>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</si>
  <si>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</si>
  <si>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</si>
  <si>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</si>
  <si>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</si>
  <si>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</si>
  <si>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</si>
  <si>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</si>
  <si>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</si>
  <si>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</si>
  <si>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</si>
  <si>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</si>
  <si>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</si>
  <si>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</si>
  <si>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</si>
  <si>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</si>
  <si>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</si>
  <si>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</si>
  <si>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</si>
  <si>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</si>
  <si>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</si>
  <si>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</si>
  <si>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</si>
  <si>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</si>
  <si>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</si>
  <si>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</si>
  <si>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</si>
  <si>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</si>
  <si>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</si>
  <si>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</si>
  <si>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</si>
  <si>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</si>
  <si>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</si>
  <si>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</si>
  <si>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</si>
  <si>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</si>
  <si>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</si>
  <si>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</si>
  <si>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</si>
  <si>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</si>
  <si>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</si>
  <si>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</si>
  <si>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</si>
  <si>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</si>
  <si>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</si>
  <si>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</si>
  <si>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</si>
  <si>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</si>
  <si>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</si>
  <si>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</si>
  <si>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</si>
  <si>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</si>
  <si>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</si>
  <si>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</si>
  <si>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Instituto de las Mujeres del Municipio de Solidaridad, Quintana Roo</t>
  </si>
  <si>
    <t>México</t>
  </si>
  <si>
    <t>Quintana Roo</t>
  </si>
  <si>
    <t>Solidaridad</t>
  </si>
  <si>
    <t>Farid Miguel</t>
  </si>
  <si>
    <t xml:space="preserve">Aranda </t>
  </si>
  <si>
    <t>Lara</t>
  </si>
  <si>
    <t xml:space="preserve">Auxiliar Administrativo </t>
  </si>
  <si>
    <t>Auxiliar Administrativo del Grupo Especializado de Atención a la Violencia Familiar y de Género</t>
  </si>
  <si>
    <t>VIATICOS EN EL PAÍS</t>
  </si>
  <si>
    <t>Directora General</t>
  </si>
  <si>
    <t>Valeria</t>
  </si>
  <si>
    <t>Maldonado</t>
  </si>
  <si>
    <t>Coordinadora Financiera</t>
  </si>
  <si>
    <t>Gloria Euseli</t>
  </si>
  <si>
    <t>Trejo</t>
  </si>
  <si>
    <t>Villanueva</t>
  </si>
  <si>
    <t>Tulum</t>
  </si>
  <si>
    <t>https://drive.google.com/open?id=18SWjT54qnqbFdUeVOUkhCGTSdTTNmAU-</t>
  </si>
  <si>
    <t>5ta Reunion estatal mensual de los grupos GEAVIG</t>
  </si>
  <si>
    <t>Bacalar</t>
  </si>
  <si>
    <t>Asistir a la 5ta reunion de coordinadores de los grupos especializados para la atencion de la violencia familiar y de genero 2019, en representacion del C. Jesus Tosca Torres.</t>
  </si>
  <si>
    <t>Directora General del Instituto de las Mujeres del Municipio de Solidaridad, Quintana Roo</t>
  </si>
  <si>
    <t xml:space="preserve">Burgos </t>
  </si>
  <si>
    <t>Asistir a la XII sesión ordinaria estatal para prevenir, atender, sancionar y erradicar la violencia contra las mujeres.</t>
  </si>
  <si>
    <t>chetumal</t>
  </si>
  <si>
    <t>Segunda sesión ordinaria del subcomité institucional igualdad de género del comité de planeación para el desarrollo del estado en la ciudad de Chetumal, Quintana Roo.</t>
  </si>
  <si>
    <t>Coordinadora Administrativa</t>
  </si>
  <si>
    <t xml:space="preserve">Diana Alejandra </t>
  </si>
  <si>
    <t xml:space="preserve">Espadas </t>
  </si>
  <si>
    <t>Acudir a las oficinas del SEFIPLAN de la ciudad de Chetumal, Quintana Roo para hacer entrega de información respecto al Recurso Federal del programa de fortalecimiento para la transversalidad de la perspectiva de género, ejercicio fiscal 2019.</t>
  </si>
  <si>
    <t>Entrega del informe de gestión financiera y de la información para la planeación de la fiscalización de la cuenta pública correspondiente al segundo trimestre del ejercicio fiscal 2019.</t>
  </si>
  <si>
    <t>Auxiliar Administraivo</t>
  </si>
  <si>
    <t>Dolores</t>
  </si>
  <si>
    <t>Frol</t>
  </si>
  <si>
    <t>Sub Directrora</t>
  </si>
  <si>
    <t>Sub Directora</t>
  </si>
  <si>
    <t>Gloria Alejandra</t>
  </si>
  <si>
    <t>Lopez</t>
  </si>
  <si>
    <t>Song</t>
  </si>
  <si>
    <t>Asistencia al foro de consulta pro igualdad 2019-2024 ``Mujeres trabajando juntas por la transformación de México’’ en la ciudad de Cancún, Quintana Roo.</t>
  </si>
  <si>
    <t>Cancun</t>
  </si>
  <si>
    <t>Coordinadora Operativa</t>
  </si>
  <si>
    <t>Maria de Lourdes</t>
  </si>
  <si>
    <t xml:space="preserve">Martinez </t>
  </si>
  <si>
    <t>Santillan</t>
  </si>
  <si>
    <t>6ta Reunion estatal mensual de los grupos GEAVIG</t>
  </si>
  <si>
    <t>Jose Maria Morelos</t>
  </si>
  <si>
    <t>Asistir a la 6ta reunion de coordinadores de los grupos especializados para la atencion de la violencia familiar y de genero 2019, en representacion del C. Jesus Tosca Torres.</t>
  </si>
  <si>
    <t xml:space="preserve">Cursos – taller denominados ‘’programa de capacitación profesionalización en materia de armonización contable’’ Tema administración y registro de bienes patrimoniales, en la ciudad de Tulum, Quintana Roo </t>
  </si>
  <si>
    <t>Neydi Susana</t>
  </si>
  <si>
    <t xml:space="preserve">Morales </t>
  </si>
  <si>
    <t>Rodriguez</t>
  </si>
  <si>
    <t xml:space="preserve">Asistir a los cursos – taller denominados ‘’programa de capacitación profesionalización en materia de armonización contable’’ Tema Mejora de los procesos administrativos en materia de adquisiciones, arrendamientos, servicios y obras públicas’’, en la ciudad de Tulum, Quintana Roo </t>
  </si>
  <si>
    <t>Cursos – taller denominados ‘’programa de capacitación profesionalización en materia de armonización contable’’ tema inducción para la elaboración de manuales de contabilidad y tratamiento presupuestario y contable de los adeudos de ejercicio fiscales anteriores (adefas) y otras transacciones, en la ciudad de tulum, quintana roo.</t>
  </si>
  <si>
    <t xml:space="preserve">Cursos – taller denominados ‘’programa de capacitación profesionalización en materia de armonización contable’’ Tema Inducción para la elaboración de manuales de contabilidad en la ciudad de Tulum, Quintana Roo. </t>
  </si>
  <si>
    <t>Asistir a la reunión de trabajo en las instalaciones del Instituto Quintanarroense de la Mujeres para la revisión del programa de trabajo del fortalecimiento a la transversalidad de la perspectiva de género, en la ciudad de Chetumal, Quintana Roo.</t>
  </si>
  <si>
    <t xml:space="preserve">Cursos – taller denominados ‘’programa de capacitación profesionalización en materia de armonización contable’’ Tema Registro, control y aplicación de las transferencias federales en la ciudad de Tulum, Quintana Roo. </t>
  </si>
  <si>
    <t>Profesional Especializado</t>
  </si>
  <si>
    <t>Jesus</t>
  </si>
  <si>
    <t>Tosca</t>
  </si>
  <si>
    <t>Torres</t>
  </si>
  <si>
    <t>7ma Reunion estatal mensual de los grupos GEAVIG</t>
  </si>
  <si>
    <t>Felipe Carrillo Puerto</t>
  </si>
  <si>
    <t>Asistir a la7ma reunion de coordinadores de los grupos especializados para la atencion de la violencia familiar y de genero 2019.</t>
  </si>
  <si>
    <t>https://drive.google.com/open?id=1SAXnxLFjPVgldPurzYTsHLJcML2iaDmz</t>
  </si>
  <si>
    <t>https://drive.google.com/open?id=1d4PCfoTmzXTkAt-HcIQO7NXeETMjtcyP</t>
  </si>
  <si>
    <t>https://drive.google.com/open?id=1DWU8TFRXs660QiYcf4jvtyza1g6K0yB1</t>
  </si>
  <si>
    <t>https://drive.google.com/open?id=14uXkvnkg2LQ3zaOd7Ce8NCTc1Pr2TF1P</t>
  </si>
  <si>
    <t>https://drive.google.com/open?id=18Ial7wZmHNMNF1mHccXBQIe25313vIWo</t>
  </si>
  <si>
    <t>https://drive.google.com/open?id=1uEboABmFroRDoUR1CzZJ_H7x_RqNo5Qk</t>
  </si>
  <si>
    <t>https://drive.google.com/open?id=1worQPXF8bHDQf5-Ve7XFXUeBnpePuOcB</t>
  </si>
  <si>
    <t>https://drive.google.com/open?id=1Myp0MUEYWxXpCvK8BW3gMuPhtbb1JoKK</t>
  </si>
  <si>
    <t>https://drive.google.com/open?id=1Py3REeSGae_9qIK8OrA4bgyFWYgLdEpD</t>
  </si>
  <si>
    <t>https://drive.google.com/open?id=1EvDNm7DtUSBF7oBCttZErtN3q9zv_1Lf</t>
  </si>
  <si>
    <t>https://drive.google.com/open?id=1tl6ukmCaDnnexi93pHSMCeMD5OzmIRL0</t>
  </si>
  <si>
    <t>https://drive.google.com/open?id=1sDf3He0kDkqWjKLsZ3R9ymOypsTfTdJZ</t>
  </si>
  <si>
    <t>https://drive.google.com/open?id=1cLREunYwCIP3-Vt6ZiuftVlysiv71RkC</t>
  </si>
  <si>
    <t>https://drive.google.com/open?id=1Z-EKVNlDcjaH6q0_o2jEp8jwkaCFH4xF</t>
  </si>
  <si>
    <t>https://drive.google.com/open?id=15p8mLKLPuSIzuEcqDLPHB_X1riQ5Cphk</t>
  </si>
  <si>
    <t>https://drive.google.com/open?id=1rQJaF_8Zdtfk2ze39MEY4THkse3hrvE5</t>
  </si>
  <si>
    <t>https://drive.google.com/open?id=17XhIgsyVZxwwSIfAX9NY6rsG5VOjTea6</t>
  </si>
  <si>
    <t>https://drive.google.com/open?id=1BuHUawgi2EDukyy0mNaFySCqskcrmoiA</t>
  </si>
  <si>
    <t>https://drive.google.com/open?id=1tD7CygK-J31EGmgGZ2VLbrzFH2OngAaJ</t>
  </si>
  <si>
    <t>https://drive.google.com/open?id=1J_577gk8jpUSjPGdj9VgMEXGxF5kbJQ6</t>
  </si>
  <si>
    <t>https://drive.google.com/open?id=1ZWYIUQSknTOTfu5-05N61NilPuiY0xDi</t>
  </si>
  <si>
    <t>https://drive.google.com/open?id=1dlW-qdGJVeaDkAQZW7a6k0bylUNWIQQ5</t>
  </si>
  <si>
    <t>https://drive.google.com/open?id=1oS2Bewe2KWWtU7Ue6SCpzPXzQhsKzDhf</t>
  </si>
  <si>
    <t>https://drive.google.com/open?id=1Gl6_2JtvJJhkmJJaRvhgldnU6ld1gnTY</t>
  </si>
  <si>
    <t>https://drive.google.com/open?id=1PuGhbXUjNzi6iJllf2LkCjJanF1THuLe</t>
  </si>
  <si>
    <t>https://drive.google.com/open?id=1czGRInerkhETMKJ7v49gcdBdcu5Oioyp</t>
  </si>
  <si>
    <t>https://drive.google.com/open?id=1muhRqhwrUKKrr2VrLp-zMHmKMliTXi3H</t>
  </si>
  <si>
    <t>https://drive.google.com/open?id=1M3gjgyLTA4HGKzoZFOychsrSomgtEZIX</t>
  </si>
  <si>
    <t>https://drive.google.com/open?id=1b1mMiEn7l1NcNznJRvkHSQLiz7qPwNgG</t>
  </si>
  <si>
    <t>https://drive.google.com/open?id=1dkkCD4Aa2ZUUUlJEmBvUjep7joYxSrIl</t>
  </si>
  <si>
    <t>https://drive.google.com/open?id=1CdcSGAIxEMn3DXh5FHVsVgFSYTZVEQ3F</t>
  </si>
  <si>
    <t>https://drive.google.com/open?id=198rJ6sHCYMEtAM0GYb0TEqz8lc7dRUCE</t>
  </si>
  <si>
    <t>https://drive.google.com/open?id=1_Db-dl0Mwy76K9uCk-PHcuJkdX3USrF5</t>
  </si>
  <si>
    <t>https://drive.google.com/open?id=1Gpc64ESCBx8d8nd1vhPzOGhZKA2O5lLc</t>
  </si>
  <si>
    <t>https://drive.google.com/open?id=1FGJzCdPy7__wyUrZxGwVdZWHGSr507EJ</t>
  </si>
  <si>
    <t>https://drive.google.com/open?id=1bXZmgOXPOvYTh-obZD-m2QLg3N-dezlo</t>
  </si>
  <si>
    <t>https://drive.google.com/open?id=1Qf0pF7_cfpW2yJbqyNyBaum26MpcDCjO</t>
  </si>
  <si>
    <t>https://drive.google.com/open?id=1M8-Pj0FTzxce2SN61eYPxCc7GRbXQ93E</t>
  </si>
  <si>
    <t>https://drive.google.com/open?id=1x2Z9-9TDxnGrZzB4i2JICCAvvsJPDDSq</t>
  </si>
  <si>
    <t>https://drive.google.com/open?id=1Fevpr9kWlGF0tINQklSjz3K0VWC1XB8J</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</si>
</sst>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Alignment="1">
      <alignment horizontal="center" vertical="center"/>
    </xf>
    <xf numFmtId="14" fontId="3" fillId="3" borderId="0" xfId="0" applyNumberFormat="1" applyFont="1" applyFill="1" applyAlignment="1">
      <alignment horizontal="center" vertical="center"/>
    </xf>
    <xf numFmtId="14" fontId="3" fillId="0" borderId="0" xfId="0" applyNumberFormat="1" applyFont="1" applyAlignment="1">
      <alignment horizontal="center" vertical="center"/>
    </xf>
    <xf numFmtId="14" fontId="2" fillId="0" borderId="0" xfId="0" applyNumberFormat="1" applyFont="1" applyAlignment="1">
      <alignment horizontal="center" vertical="center"/>
    </xf>
    <xf numFmtId="0" fontId="0" fillId="0" borderId="0" xfId="0" applyAlignment="1">
      <alignment horizontal="center" vertical="center" wrapText="1"/>
    </xf>
    <xf numFmtId="0" fontId="4" fillId="0" borderId="0" xfId="1" applyFill="1" applyAlignment="1">
      <alignment horizontal="center" vertical="center" wrapText="1"/>
    </xf>
    <xf numFmtId="0" fontId="4" fillId="0" borderId="0" xfId="1" applyFill="1" applyAlignment="1">
      <alignment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4" fillId="0" borderId="0" xfId="1" applyFill="1" applyAlignment="1">
      <alignment horizontal="center" wrapText="1"/>
    </xf>
    <xf numFmtId="0" fontId="0" fillId="0" borderId="0" xfId="0" applyAlignment="1">
      <alignment horizontal="center" vertical="center" wrapText="1"/>
    </xf>
    <xf numFmtId="0" fontId="0" fillId="0" borderId="0" xfId="0"/>
    <xf numFmtId="0" fontId="2" fillId="0" borderId="0" xfId="0" applyFont="1" applyAlignment="1">
      <alignment horizontal="center" wrapText="1"/>
    </xf>
    <xf numFmtId="0" fontId="2" fillId="0" borderId="0" xfId="0" applyFont="1" applyAlignment="1">
      <alignment horizontal="center" vertical="center" wrapText="1"/>
    </xf>
    <xf numFmtId="0" fontId="4" fillId="3" borderId="0" xfId="1" applyFill="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8SWjT54qnqbFdUeVOUkhCGTSdTTNmAU-" TargetMode="External"/><Relationship Id="rId18" Type="http://schemas.openxmlformats.org/officeDocument/2006/relationships/hyperlink" Target="https://drive.google.com/open?id=18SWjT54qnqbFdUeVOUkhCGTSdTTNmAU-" TargetMode="External"/><Relationship Id="rId26" Type="http://schemas.openxmlformats.org/officeDocument/2006/relationships/hyperlink" Target="https://drive.google.com/open?id=1EvDNm7DtUSBF7oBCttZErtN3q9zv_1Lf" TargetMode="External"/><Relationship Id="rId39" Type="http://schemas.openxmlformats.org/officeDocument/2006/relationships/hyperlink" Target="https://drive.google.com/open?id=18Ial7wZmHNMNF1mHccXBQIe25313vIWo" TargetMode="External"/><Relationship Id="rId21" Type="http://schemas.openxmlformats.org/officeDocument/2006/relationships/hyperlink" Target="https://drive.google.com/open?id=18SWjT54qnqbFdUeVOUkhCGTSdTTNmAU-" TargetMode="External"/><Relationship Id="rId34" Type="http://schemas.openxmlformats.org/officeDocument/2006/relationships/hyperlink" Target="https://drive.google.com/open?id=1BuHUawgi2EDukyy0mNaFySCqskcrmoiA" TargetMode="External"/><Relationship Id="rId7" Type="http://schemas.openxmlformats.org/officeDocument/2006/relationships/hyperlink" Target="https://drive.google.com/open?id=18SWjT54qnqbFdUeVOUkhCGTSdTTNmAU-" TargetMode="External"/><Relationship Id="rId2" Type="http://schemas.openxmlformats.org/officeDocument/2006/relationships/hyperlink" Target="https://drive.google.com/open?id=1SAXnxLFjPVgldPurzYTsHLJcML2iaDmz" TargetMode="External"/><Relationship Id="rId16" Type="http://schemas.openxmlformats.org/officeDocument/2006/relationships/hyperlink" Target="https://drive.google.com/open?id=18SWjT54qnqbFdUeVOUkhCGTSdTTNmAU-" TargetMode="External"/><Relationship Id="rId20" Type="http://schemas.openxmlformats.org/officeDocument/2006/relationships/hyperlink" Target="https://drive.google.com/open?id=18SWjT54qnqbFdUeVOUkhCGTSdTTNmAU-" TargetMode="External"/><Relationship Id="rId29" Type="http://schemas.openxmlformats.org/officeDocument/2006/relationships/hyperlink" Target="https://drive.google.com/open?id=1cLREunYwCIP3-Vt6ZiuftVlysiv71RkC" TargetMode="External"/><Relationship Id="rId41" Type="http://schemas.openxmlformats.org/officeDocument/2006/relationships/printerSettings" Target="../printerSettings/printerSettings1.bin"/><Relationship Id="rId1" Type="http://schemas.openxmlformats.org/officeDocument/2006/relationships/hyperlink" Target="https://drive.google.com/open?id=18SWjT54qnqbFdUeVOUkhCGTSdTTNmAU-" TargetMode="External"/><Relationship Id="rId6" Type="http://schemas.openxmlformats.org/officeDocument/2006/relationships/hyperlink" Target="https://drive.google.com/open?id=18SWjT54qnqbFdUeVOUkhCGTSdTTNmAU-" TargetMode="External"/><Relationship Id="rId11" Type="http://schemas.openxmlformats.org/officeDocument/2006/relationships/hyperlink" Target="https://drive.google.com/open?id=18SWjT54qnqbFdUeVOUkhCGTSdTTNmAU-" TargetMode="External"/><Relationship Id="rId24" Type="http://schemas.openxmlformats.org/officeDocument/2006/relationships/hyperlink" Target="https://drive.google.com/open?id=1Py3REeSGae_9qIK8OrA4bgyFWYgLdEpD" TargetMode="External"/><Relationship Id="rId32" Type="http://schemas.openxmlformats.org/officeDocument/2006/relationships/hyperlink" Target="https://drive.google.com/open?id=1rQJaF_8Zdtfk2ze39MEY4THkse3hrvE5" TargetMode="External"/><Relationship Id="rId37" Type="http://schemas.openxmlformats.org/officeDocument/2006/relationships/hyperlink" Target="https://drive.google.com/open?id=1d4PCfoTmzXTkAt-HcIQO7NXeETMjtcyP" TargetMode="External"/><Relationship Id="rId40" Type="http://schemas.openxmlformats.org/officeDocument/2006/relationships/hyperlink" Target="https://drive.google.com/open?id=1uEboABmFroRDoUR1CzZJ_H7x_RqNo5Qk" TargetMode="External"/><Relationship Id="rId5" Type="http://schemas.openxmlformats.org/officeDocument/2006/relationships/hyperlink" Target="https://drive.google.com/open?id=18SWjT54qnqbFdUeVOUkhCGTSdTTNmAU-" TargetMode="External"/><Relationship Id="rId15" Type="http://schemas.openxmlformats.org/officeDocument/2006/relationships/hyperlink" Target="https://drive.google.com/open?id=18SWjT54qnqbFdUeVOUkhCGTSdTTNmAU-" TargetMode="External"/><Relationship Id="rId23" Type="http://schemas.openxmlformats.org/officeDocument/2006/relationships/hyperlink" Target="https://drive.google.com/open?id=1worQPXF8bHDQf5-Ve7XFXUeBnpePuOcB" TargetMode="External"/><Relationship Id="rId28" Type="http://schemas.openxmlformats.org/officeDocument/2006/relationships/hyperlink" Target="https://drive.google.com/open?id=1sDf3He0kDkqWjKLsZ3R9ymOypsTfTdJZ" TargetMode="External"/><Relationship Id="rId36" Type="http://schemas.openxmlformats.org/officeDocument/2006/relationships/hyperlink" Target="https://drive.google.com/open?id=1J_577gk8jpUSjPGdj9VgMEXGxF5kbJQ6" TargetMode="External"/><Relationship Id="rId10" Type="http://schemas.openxmlformats.org/officeDocument/2006/relationships/hyperlink" Target="https://drive.google.com/open?id=18SWjT54qnqbFdUeVOUkhCGTSdTTNmAU-" TargetMode="External"/><Relationship Id="rId19" Type="http://schemas.openxmlformats.org/officeDocument/2006/relationships/hyperlink" Target="https://drive.google.com/open?id=18SWjT54qnqbFdUeVOUkhCGTSdTTNmAU-" TargetMode="External"/><Relationship Id="rId31" Type="http://schemas.openxmlformats.org/officeDocument/2006/relationships/hyperlink" Target="https://drive.google.com/open?id=15p8mLKLPuSIzuEcqDLPHB_X1riQ5Cphk" TargetMode="External"/><Relationship Id="rId4" Type="http://schemas.openxmlformats.org/officeDocument/2006/relationships/hyperlink" Target="https://drive.google.com/open?id=18SWjT54qnqbFdUeVOUkhCGTSdTTNmAU-" TargetMode="External"/><Relationship Id="rId9" Type="http://schemas.openxmlformats.org/officeDocument/2006/relationships/hyperlink" Target="https://drive.google.com/open?id=18SWjT54qnqbFdUeVOUkhCGTSdTTNmAU-" TargetMode="External"/><Relationship Id="rId14" Type="http://schemas.openxmlformats.org/officeDocument/2006/relationships/hyperlink" Target="https://drive.google.com/open?id=18SWjT54qnqbFdUeVOUkhCGTSdTTNmAU-" TargetMode="External"/><Relationship Id="rId22" Type="http://schemas.openxmlformats.org/officeDocument/2006/relationships/hyperlink" Target="https://drive.google.com/open?id=1DWU8TFRXs660QiYcf4jvtyza1g6K0yB1" TargetMode="External"/><Relationship Id="rId27" Type="http://schemas.openxmlformats.org/officeDocument/2006/relationships/hyperlink" Target="https://drive.google.com/open?id=1tl6ukmCaDnnexi93pHSMCeMD5OzmIRL0" TargetMode="External"/><Relationship Id="rId30" Type="http://schemas.openxmlformats.org/officeDocument/2006/relationships/hyperlink" Target="https://drive.google.com/open?id=1Z-EKVNlDcjaH6q0_o2jEp8jwkaCFH4xF" TargetMode="External"/><Relationship Id="rId35" Type="http://schemas.openxmlformats.org/officeDocument/2006/relationships/hyperlink" Target="https://drive.google.com/open?id=1tD7CygK-J31EGmgGZ2VLbrzFH2OngAaJ" TargetMode="External"/><Relationship Id="rId8" Type="http://schemas.openxmlformats.org/officeDocument/2006/relationships/hyperlink" Target="https://drive.google.com/open?id=18SWjT54qnqbFdUeVOUkhCGTSdTTNmAU-" TargetMode="External"/><Relationship Id="rId3" Type="http://schemas.openxmlformats.org/officeDocument/2006/relationships/hyperlink" Target="https://drive.google.com/open?id=18SWjT54qnqbFdUeVOUkhCGTSdTTNmAU-" TargetMode="External"/><Relationship Id="rId12" Type="http://schemas.openxmlformats.org/officeDocument/2006/relationships/hyperlink" Target="https://drive.google.com/open?id=18SWjT54qnqbFdUeVOUkhCGTSdTTNmAU-" TargetMode="External"/><Relationship Id="rId17" Type="http://schemas.openxmlformats.org/officeDocument/2006/relationships/hyperlink" Target="https://drive.google.com/open?id=18SWjT54qnqbFdUeVOUkhCGTSdTTNmAU-" TargetMode="External"/><Relationship Id="rId25" Type="http://schemas.openxmlformats.org/officeDocument/2006/relationships/hyperlink" Target="https://drive.google.com/open?id=1Myp0MUEYWxXpCvK8BW3gMuPhtbb1JoKK" TargetMode="External"/><Relationship Id="rId33" Type="http://schemas.openxmlformats.org/officeDocument/2006/relationships/hyperlink" Target="https://drive.google.com/open?id=17XhIgsyVZxwwSIfAX9NY6rsG5VOjTea6" TargetMode="External"/><Relationship Id="rId38" Type="http://schemas.openxmlformats.org/officeDocument/2006/relationships/hyperlink" Target="https://drive.google.com/open?id=14uXkvnkg2LQ3zaOd7Ce8NCTc1Pr2TF1P"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b1mMiEn7l1NcNznJRvkHSQLiz7qPwNgG" TargetMode="External"/><Relationship Id="rId13" Type="http://schemas.openxmlformats.org/officeDocument/2006/relationships/hyperlink" Target="https://drive.google.com/open?id=1Gpc64ESCBx8d8nd1vhPzOGhZKA2O5lLc" TargetMode="External"/><Relationship Id="rId18" Type="http://schemas.openxmlformats.org/officeDocument/2006/relationships/hyperlink" Target="https://drive.google.com/open?id=1x2Z9-9TDxnGrZzB4i2JICCAvvsJPDDSq" TargetMode="External"/><Relationship Id="rId3" Type="http://schemas.openxmlformats.org/officeDocument/2006/relationships/hyperlink" Target="https://drive.google.com/open?id=1Gl6_2JtvJJhkmJJaRvhgldnU6ld1gnTY" TargetMode="External"/><Relationship Id="rId7" Type="http://schemas.openxmlformats.org/officeDocument/2006/relationships/hyperlink" Target="https://drive.google.com/open?id=1M3gjgyLTA4HGKzoZFOychsrSomgtEZIX" TargetMode="External"/><Relationship Id="rId12" Type="http://schemas.openxmlformats.org/officeDocument/2006/relationships/hyperlink" Target="https://drive.google.com/open?id=1_Db-dl0Mwy76K9uCk-PHcuJkdX3USrF5" TargetMode="External"/><Relationship Id="rId17" Type="http://schemas.openxmlformats.org/officeDocument/2006/relationships/hyperlink" Target="https://drive.google.com/open?id=1M8-Pj0FTzxce2SN61eYPxCc7GRbXQ93E" TargetMode="External"/><Relationship Id="rId2" Type="http://schemas.openxmlformats.org/officeDocument/2006/relationships/hyperlink" Target="https://drive.google.com/open?id=1oS2Bewe2KWWtU7Ue6SCpzPXzQhsKzDhf" TargetMode="External"/><Relationship Id="rId16" Type="http://schemas.openxmlformats.org/officeDocument/2006/relationships/hyperlink" Target="https://drive.google.com/open?id=1Qf0pF7_cfpW2yJbqyNyBaum26MpcDCjO" TargetMode="External"/><Relationship Id="rId20" Type="http://schemas.openxmlformats.org/officeDocument/2006/relationships/hyperlink" Target="https://drive.google.com/open?id=1ZWYIUQSknTOTfu5-05N61NilPuiY0xDi" TargetMode="External"/><Relationship Id="rId1" Type="http://schemas.openxmlformats.org/officeDocument/2006/relationships/hyperlink" Target="https://drive.google.com/open?id=1dlW-qdGJVeaDkAQZW7a6k0bylUNWIQQ5" TargetMode="External"/><Relationship Id="rId6" Type="http://schemas.openxmlformats.org/officeDocument/2006/relationships/hyperlink" Target="https://drive.google.com/open?id=1muhRqhwrUKKrr2VrLp-zMHmKMliTXi3H" TargetMode="External"/><Relationship Id="rId11" Type="http://schemas.openxmlformats.org/officeDocument/2006/relationships/hyperlink" Target="https://drive.google.com/open?id=198rJ6sHCYMEtAM0GYb0TEqz8lc7dRUCE" TargetMode="External"/><Relationship Id="rId5" Type="http://schemas.openxmlformats.org/officeDocument/2006/relationships/hyperlink" Target="https://drive.google.com/open?id=1czGRInerkhETMKJ7v49gcdBdcu5Oioyp" TargetMode="External"/><Relationship Id="rId15" Type="http://schemas.openxmlformats.org/officeDocument/2006/relationships/hyperlink" Target="https://drive.google.com/open?id=1bXZmgOXPOvYTh-obZD-m2QLg3N-dezlo" TargetMode="External"/><Relationship Id="rId10" Type="http://schemas.openxmlformats.org/officeDocument/2006/relationships/hyperlink" Target="https://drive.google.com/open?id=1CdcSGAIxEMn3DXh5FHVsVgFSYTZVEQ3F" TargetMode="External"/><Relationship Id="rId19" Type="http://schemas.openxmlformats.org/officeDocument/2006/relationships/hyperlink" Target="https://drive.google.com/open?id=1Fevpr9kWlGF0tINQklSjz3K0VWC1XB8J" TargetMode="External"/><Relationship Id="rId4" Type="http://schemas.openxmlformats.org/officeDocument/2006/relationships/hyperlink" Target="https://drive.google.com/open?id=1PuGhbXUjNzi6iJllf2LkCjJanF1THuLe" TargetMode="External"/><Relationship Id="rId9" Type="http://schemas.openxmlformats.org/officeDocument/2006/relationships/hyperlink" Target="https://drive.google.com/open?id=1dkkCD4Aa2ZUUUlJEmBvUjep7joYxSrIl" TargetMode="External"/><Relationship Id="rId14" Type="http://schemas.openxmlformats.org/officeDocument/2006/relationships/hyperlink" Target="https://drive.google.com/open?id=1FGJzCdPy7__wyUrZxGwVdZWHGSr507E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topLeftCell="A24"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8" hidden="1" x14ac:dyDescent="0.25">
      <c r="A1" t="s">
        <v>0</v>
      </c>
    </row>
    <row r="2" spans="1:38" x14ac:dyDescent="0.25">
      <c r="A2" s="21" t="s">
        <v>1</v>
      </c>
      <c r="B2" s="22"/>
      <c r="C2" s="22"/>
      <c r="D2" s="21" t="s">
        <v>2</v>
      </c>
      <c r="E2" s="22"/>
      <c r="F2" s="22"/>
      <c r="G2" s="21" t="s">
        <v>3</v>
      </c>
      <c r="H2" s="22"/>
      <c r="I2" s="22"/>
    </row>
    <row r="3" spans="1:38" x14ac:dyDescent="0.25">
      <c r="A3" s="23" t="s">
        <v>4</v>
      </c>
      <c r="B3" s="22"/>
      <c r="C3" s="22"/>
      <c r="D3" s="23" t="s">
        <v>5</v>
      </c>
      <c r="E3" s="22"/>
      <c r="F3" s="22"/>
      <c r="G3" s="23" t="s">
        <v>6</v>
      </c>
      <c r="H3" s="22"/>
      <c r="I3" s="22"/>
    </row>
    <row r="4" spans="1:38"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8"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8" ht="197.25" customHeight="1" x14ac:dyDescent="0.25">
      <c r="A8" s="4">
        <v>2019</v>
      </c>
      <c r="B8" s="6">
        <v>43647</v>
      </c>
      <c r="C8" s="5">
        <v>43738</v>
      </c>
      <c r="D8" s="4" t="s">
        <v>91</v>
      </c>
      <c r="E8" s="4">
        <v>10</v>
      </c>
      <c r="F8" s="4" t="s">
        <v>121</v>
      </c>
      <c r="G8" s="8" t="s">
        <v>122</v>
      </c>
      <c r="H8" s="8" t="s">
        <v>114</v>
      </c>
      <c r="I8" s="8" t="s">
        <v>118</v>
      </c>
      <c r="J8" s="4" t="s">
        <v>119</v>
      </c>
      <c r="K8" s="4" t="s">
        <v>120</v>
      </c>
      <c r="L8" s="4" t="s">
        <v>101</v>
      </c>
      <c r="M8" s="8" t="s">
        <v>133</v>
      </c>
      <c r="N8" s="4" t="s">
        <v>103</v>
      </c>
      <c r="O8" s="4">
        <v>0</v>
      </c>
      <c r="P8" s="4">
        <v>0</v>
      </c>
      <c r="Q8" s="4" t="s">
        <v>115</v>
      </c>
      <c r="R8" s="4" t="s">
        <v>116</v>
      </c>
      <c r="S8" s="4" t="s">
        <v>117</v>
      </c>
      <c r="T8" s="4" t="s">
        <v>115</v>
      </c>
      <c r="U8" s="4" t="s">
        <v>116</v>
      </c>
      <c r="V8" s="4" t="s">
        <v>134</v>
      </c>
      <c r="W8" s="8" t="s">
        <v>135</v>
      </c>
      <c r="X8" s="7">
        <v>43644</v>
      </c>
      <c r="Y8" s="7">
        <v>43644</v>
      </c>
      <c r="Z8" s="4">
        <v>1</v>
      </c>
      <c r="AA8" s="4">
        <v>800</v>
      </c>
      <c r="AB8" s="4">
        <v>0</v>
      </c>
      <c r="AC8" s="6">
        <v>43647</v>
      </c>
      <c r="AD8" s="9" t="s">
        <v>179</v>
      </c>
      <c r="AE8" s="11">
        <v>1</v>
      </c>
      <c r="AF8" s="10" t="s">
        <v>132</v>
      </c>
      <c r="AG8" s="4" t="s">
        <v>114</v>
      </c>
      <c r="AH8" s="7">
        <v>43756</v>
      </c>
      <c r="AI8" s="7">
        <v>43756</v>
      </c>
      <c r="AJ8" s="20"/>
      <c r="AK8" s="20"/>
      <c r="AL8" s="20"/>
    </row>
    <row r="9" spans="1:38" ht="75" x14ac:dyDescent="0.25">
      <c r="A9" s="4">
        <v>2019</v>
      </c>
      <c r="B9" s="6">
        <v>43647</v>
      </c>
      <c r="C9" s="5">
        <v>43738</v>
      </c>
      <c r="D9" s="12" t="s">
        <v>91</v>
      </c>
      <c r="E9" s="4">
        <v>5</v>
      </c>
      <c r="F9" s="12" t="s">
        <v>124</v>
      </c>
      <c r="G9" s="13" t="s">
        <v>136</v>
      </c>
      <c r="H9" s="15" t="s">
        <v>114</v>
      </c>
      <c r="I9" s="12" t="s">
        <v>125</v>
      </c>
      <c r="J9" s="12" t="s">
        <v>137</v>
      </c>
      <c r="K9" s="12" t="s">
        <v>126</v>
      </c>
      <c r="L9" s="12" t="s">
        <v>101</v>
      </c>
      <c r="M9" s="17" t="s">
        <v>138</v>
      </c>
      <c r="N9" s="12" t="s">
        <v>103</v>
      </c>
      <c r="O9" s="12">
        <v>0</v>
      </c>
      <c r="P9" s="12">
        <v>0</v>
      </c>
      <c r="Q9" s="12" t="s">
        <v>115</v>
      </c>
      <c r="R9" s="12" t="s">
        <v>116</v>
      </c>
      <c r="S9" s="12" t="s">
        <v>117</v>
      </c>
      <c r="T9" s="12" t="s">
        <v>115</v>
      </c>
      <c r="U9" s="12" t="s">
        <v>116</v>
      </c>
      <c r="V9" s="12" t="s">
        <v>139</v>
      </c>
      <c r="W9" s="17" t="s">
        <v>138</v>
      </c>
      <c r="X9" s="7">
        <v>43644</v>
      </c>
      <c r="Y9" s="7">
        <v>43644</v>
      </c>
      <c r="Z9" s="12">
        <v>2</v>
      </c>
      <c r="AA9" s="4">
        <v>1350</v>
      </c>
      <c r="AB9" s="12">
        <v>0</v>
      </c>
      <c r="AC9" s="6">
        <v>43647</v>
      </c>
      <c r="AD9" s="14" t="s">
        <v>180</v>
      </c>
      <c r="AE9" s="12">
        <v>2</v>
      </c>
      <c r="AF9" s="10" t="s">
        <v>132</v>
      </c>
      <c r="AG9" s="4" t="s">
        <v>114</v>
      </c>
      <c r="AH9" s="7">
        <v>43756</v>
      </c>
      <c r="AI9" s="7">
        <v>43756</v>
      </c>
    </row>
    <row r="10" spans="1:38" ht="89.25" x14ac:dyDescent="0.25">
      <c r="A10" s="4">
        <v>2019</v>
      </c>
      <c r="B10" s="6">
        <v>43647</v>
      </c>
      <c r="C10" s="5">
        <v>43738</v>
      </c>
      <c r="D10" s="13" t="s">
        <v>91</v>
      </c>
      <c r="E10" s="4">
        <v>5</v>
      </c>
      <c r="F10" s="12" t="s">
        <v>124</v>
      </c>
      <c r="G10" s="13" t="s">
        <v>136</v>
      </c>
      <c r="H10" s="15" t="s">
        <v>114</v>
      </c>
      <c r="I10" s="12" t="s">
        <v>125</v>
      </c>
      <c r="J10" s="12" t="s">
        <v>137</v>
      </c>
      <c r="K10" s="12" t="s">
        <v>126</v>
      </c>
      <c r="L10" s="13" t="s">
        <v>101</v>
      </c>
      <c r="M10" s="18" t="s">
        <v>140</v>
      </c>
      <c r="N10" s="13" t="s">
        <v>103</v>
      </c>
      <c r="O10" s="13">
        <v>0</v>
      </c>
      <c r="P10" s="13">
        <v>0</v>
      </c>
      <c r="Q10" s="12" t="s">
        <v>115</v>
      </c>
      <c r="R10" s="12" t="s">
        <v>116</v>
      </c>
      <c r="S10" s="12" t="s">
        <v>117</v>
      </c>
      <c r="T10" s="12" t="s">
        <v>115</v>
      </c>
      <c r="U10" s="12" t="s">
        <v>116</v>
      </c>
      <c r="V10" s="12" t="s">
        <v>139</v>
      </c>
      <c r="W10" s="18" t="s">
        <v>140</v>
      </c>
      <c r="X10" s="7">
        <v>43656</v>
      </c>
      <c r="Y10" s="7">
        <v>43656</v>
      </c>
      <c r="Z10" s="13">
        <v>3</v>
      </c>
      <c r="AA10" s="4">
        <v>1350</v>
      </c>
      <c r="AB10" s="13">
        <v>0</v>
      </c>
      <c r="AC10" s="6">
        <v>43658</v>
      </c>
      <c r="AD10" s="14" t="s">
        <v>181</v>
      </c>
      <c r="AE10" s="13">
        <v>3</v>
      </c>
      <c r="AF10" s="10" t="s">
        <v>132</v>
      </c>
      <c r="AG10" s="4" t="s">
        <v>114</v>
      </c>
      <c r="AH10" s="7">
        <v>43756</v>
      </c>
      <c r="AI10" s="7">
        <v>43756</v>
      </c>
    </row>
    <row r="11" spans="1:38" ht="127.5" x14ac:dyDescent="0.25">
      <c r="A11" s="4">
        <v>2019</v>
      </c>
      <c r="B11" s="6">
        <v>43647</v>
      </c>
      <c r="C11" s="5">
        <v>43738</v>
      </c>
      <c r="D11" s="13" t="s">
        <v>91</v>
      </c>
      <c r="E11" s="4">
        <v>3</v>
      </c>
      <c r="F11" s="13" t="s">
        <v>141</v>
      </c>
      <c r="G11" s="13" t="s">
        <v>141</v>
      </c>
      <c r="H11" s="15" t="s">
        <v>114</v>
      </c>
      <c r="I11" s="13" t="s">
        <v>142</v>
      </c>
      <c r="J11" s="12" t="s">
        <v>143</v>
      </c>
      <c r="K11" s="12" t="s">
        <v>130</v>
      </c>
      <c r="L11" s="13" t="s">
        <v>101</v>
      </c>
      <c r="M11" s="18" t="s">
        <v>144</v>
      </c>
      <c r="N11" s="13" t="s">
        <v>103</v>
      </c>
      <c r="O11" s="13">
        <v>0</v>
      </c>
      <c r="P11" s="13">
        <v>0</v>
      </c>
      <c r="Q11" s="12" t="s">
        <v>115</v>
      </c>
      <c r="R11" s="12" t="s">
        <v>116</v>
      </c>
      <c r="S11" s="12" t="s">
        <v>117</v>
      </c>
      <c r="T11" s="12" t="s">
        <v>115</v>
      </c>
      <c r="U11" s="12" t="s">
        <v>116</v>
      </c>
      <c r="V11" s="12" t="s">
        <v>139</v>
      </c>
      <c r="W11" s="18" t="s">
        <v>144</v>
      </c>
      <c r="X11" s="7">
        <v>43656</v>
      </c>
      <c r="Y11" s="7">
        <v>43656</v>
      </c>
      <c r="Z11" s="13">
        <v>4</v>
      </c>
      <c r="AA11" s="4">
        <v>800</v>
      </c>
      <c r="AB11" s="13">
        <v>0</v>
      </c>
      <c r="AC11" s="6">
        <v>43658</v>
      </c>
      <c r="AD11" s="14" t="s">
        <v>182</v>
      </c>
      <c r="AE11" s="13">
        <v>4</v>
      </c>
      <c r="AF11" s="10" t="s">
        <v>132</v>
      </c>
      <c r="AG11" s="4" t="s">
        <v>114</v>
      </c>
      <c r="AH11" s="7">
        <v>43756</v>
      </c>
      <c r="AI11" s="7">
        <v>43756</v>
      </c>
    </row>
    <row r="12" spans="1:38" ht="102" x14ac:dyDescent="0.25">
      <c r="A12" s="4">
        <v>2019</v>
      </c>
      <c r="B12" s="6">
        <v>43647</v>
      </c>
      <c r="C12" s="5">
        <v>43738</v>
      </c>
      <c r="D12" s="13" t="s">
        <v>91</v>
      </c>
      <c r="E12" s="4">
        <v>13</v>
      </c>
      <c r="F12" s="13" t="s">
        <v>127</v>
      </c>
      <c r="G12" s="13" t="s">
        <v>127</v>
      </c>
      <c r="H12" s="15" t="s">
        <v>114</v>
      </c>
      <c r="I12" s="13" t="s">
        <v>128</v>
      </c>
      <c r="J12" s="13" t="s">
        <v>129</v>
      </c>
      <c r="K12" s="12" t="s">
        <v>130</v>
      </c>
      <c r="L12" s="13" t="s">
        <v>101</v>
      </c>
      <c r="M12" s="18" t="s">
        <v>145</v>
      </c>
      <c r="N12" s="13" t="s">
        <v>103</v>
      </c>
      <c r="O12" s="13">
        <v>0</v>
      </c>
      <c r="P12" s="13">
        <v>0</v>
      </c>
      <c r="Q12" s="12" t="s">
        <v>115</v>
      </c>
      <c r="R12" s="12" t="s">
        <v>116</v>
      </c>
      <c r="S12" s="12" t="s">
        <v>117</v>
      </c>
      <c r="T12" s="12" t="s">
        <v>115</v>
      </c>
      <c r="U12" s="12" t="s">
        <v>116</v>
      </c>
      <c r="V12" s="12" t="s">
        <v>139</v>
      </c>
      <c r="W12" s="18" t="s">
        <v>145</v>
      </c>
      <c r="X12" s="7">
        <v>43663</v>
      </c>
      <c r="Y12" s="7">
        <v>43663</v>
      </c>
      <c r="Z12" s="13">
        <v>5</v>
      </c>
      <c r="AA12" s="4">
        <v>800</v>
      </c>
      <c r="AB12" s="13">
        <v>0</v>
      </c>
      <c r="AC12" s="6">
        <v>43664</v>
      </c>
      <c r="AD12" s="14" t="s">
        <v>183</v>
      </c>
      <c r="AE12" s="13">
        <v>5</v>
      </c>
      <c r="AF12" s="10" t="s">
        <v>132</v>
      </c>
      <c r="AG12" s="4" t="s">
        <v>114</v>
      </c>
      <c r="AH12" s="7">
        <v>43756</v>
      </c>
      <c r="AI12" s="7">
        <v>43756</v>
      </c>
    </row>
    <row r="13" spans="1:38" ht="102" x14ac:dyDescent="0.25">
      <c r="A13" s="4">
        <v>2019</v>
      </c>
      <c r="B13" s="6">
        <v>43647</v>
      </c>
      <c r="C13" s="5">
        <v>43738</v>
      </c>
      <c r="D13" s="13" t="s">
        <v>91</v>
      </c>
      <c r="E13" s="4">
        <v>16</v>
      </c>
      <c r="F13" s="13" t="s">
        <v>121</v>
      </c>
      <c r="G13" s="13" t="s">
        <v>146</v>
      </c>
      <c r="H13" s="15" t="s">
        <v>114</v>
      </c>
      <c r="I13" s="13" t="s">
        <v>147</v>
      </c>
      <c r="J13" s="13">
        <v>0</v>
      </c>
      <c r="K13" s="13" t="s">
        <v>148</v>
      </c>
      <c r="L13" s="13" t="s">
        <v>101</v>
      </c>
      <c r="M13" s="18" t="s">
        <v>145</v>
      </c>
      <c r="N13" s="13" t="s">
        <v>103</v>
      </c>
      <c r="O13" s="13">
        <v>0</v>
      </c>
      <c r="P13" s="13">
        <v>0</v>
      </c>
      <c r="Q13" s="12" t="s">
        <v>115</v>
      </c>
      <c r="R13" s="12" t="s">
        <v>116</v>
      </c>
      <c r="S13" s="12" t="s">
        <v>117</v>
      </c>
      <c r="T13" s="12" t="s">
        <v>115</v>
      </c>
      <c r="U13" s="12" t="s">
        <v>116</v>
      </c>
      <c r="V13" s="12" t="s">
        <v>139</v>
      </c>
      <c r="W13" s="18" t="s">
        <v>145</v>
      </c>
      <c r="X13" s="7">
        <v>43663</v>
      </c>
      <c r="Y13" s="7">
        <v>43663</v>
      </c>
      <c r="Z13" s="13">
        <v>6</v>
      </c>
      <c r="AA13" s="4">
        <v>800</v>
      </c>
      <c r="AB13" s="13">
        <v>0</v>
      </c>
      <c r="AC13" s="6">
        <v>43664</v>
      </c>
      <c r="AD13" s="14" t="s">
        <v>184</v>
      </c>
      <c r="AE13" s="13">
        <v>6</v>
      </c>
      <c r="AF13" s="10" t="s">
        <v>132</v>
      </c>
      <c r="AG13" s="4" t="s">
        <v>114</v>
      </c>
      <c r="AH13" s="7">
        <v>43756</v>
      </c>
      <c r="AI13" s="7">
        <v>43756</v>
      </c>
    </row>
    <row r="14" spans="1:38" ht="102" x14ac:dyDescent="0.25">
      <c r="A14" s="4">
        <v>2019</v>
      </c>
      <c r="B14" s="6">
        <v>43647</v>
      </c>
      <c r="C14" s="5">
        <v>43738</v>
      </c>
      <c r="D14" s="13" t="s">
        <v>91</v>
      </c>
      <c r="E14" s="4">
        <v>9</v>
      </c>
      <c r="F14" s="13" t="s">
        <v>149</v>
      </c>
      <c r="G14" s="13" t="s">
        <v>150</v>
      </c>
      <c r="H14" s="15" t="s">
        <v>114</v>
      </c>
      <c r="I14" s="13" t="s">
        <v>151</v>
      </c>
      <c r="J14" s="13" t="s">
        <v>152</v>
      </c>
      <c r="K14" s="13" t="s">
        <v>153</v>
      </c>
      <c r="L14" s="13" t="s">
        <v>101</v>
      </c>
      <c r="M14" s="18" t="s">
        <v>145</v>
      </c>
      <c r="N14" s="13" t="s">
        <v>103</v>
      </c>
      <c r="O14" s="13">
        <v>0</v>
      </c>
      <c r="P14" s="13">
        <v>0</v>
      </c>
      <c r="Q14" s="12" t="s">
        <v>115</v>
      </c>
      <c r="R14" s="12" t="s">
        <v>116</v>
      </c>
      <c r="S14" s="12" t="s">
        <v>117</v>
      </c>
      <c r="T14" s="12" t="s">
        <v>115</v>
      </c>
      <c r="U14" s="12" t="s">
        <v>116</v>
      </c>
      <c r="V14" s="12" t="s">
        <v>139</v>
      </c>
      <c r="W14" s="18" t="s">
        <v>145</v>
      </c>
      <c r="X14" s="7">
        <v>43663</v>
      </c>
      <c r="Y14" s="7">
        <v>43663</v>
      </c>
      <c r="Z14" s="13">
        <v>7</v>
      </c>
      <c r="AA14" s="4">
        <v>800</v>
      </c>
      <c r="AB14" s="13">
        <v>0</v>
      </c>
      <c r="AC14" s="6">
        <v>43664</v>
      </c>
      <c r="AD14" s="14" t="s">
        <v>185</v>
      </c>
      <c r="AE14" s="13">
        <v>7</v>
      </c>
      <c r="AF14" s="10" t="s">
        <v>132</v>
      </c>
      <c r="AG14" s="4" t="s">
        <v>114</v>
      </c>
      <c r="AH14" s="7">
        <v>43756</v>
      </c>
      <c r="AI14" s="7">
        <v>43756</v>
      </c>
    </row>
    <row r="15" spans="1:38" ht="76.5" x14ac:dyDescent="0.25">
      <c r="A15" s="4">
        <v>2019</v>
      </c>
      <c r="B15" s="6">
        <v>43647</v>
      </c>
      <c r="C15" s="5">
        <v>43738</v>
      </c>
      <c r="D15" s="13" t="s">
        <v>91</v>
      </c>
      <c r="E15" s="4">
        <v>5</v>
      </c>
      <c r="F15" s="12" t="s">
        <v>124</v>
      </c>
      <c r="G15" s="13" t="s">
        <v>136</v>
      </c>
      <c r="H15" s="15" t="s">
        <v>114</v>
      </c>
      <c r="I15" s="12" t="s">
        <v>125</v>
      </c>
      <c r="J15" s="12" t="s">
        <v>137</v>
      </c>
      <c r="K15" s="12" t="s">
        <v>126</v>
      </c>
      <c r="L15" s="13" t="s">
        <v>101</v>
      </c>
      <c r="M15" s="18" t="s">
        <v>154</v>
      </c>
      <c r="N15" s="13" t="s">
        <v>103</v>
      </c>
      <c r="O15" s="13">
        <v>0</v>
      </c>
      <c r="P15" s="13">
        <v>0</v>
      </c>
      <c r="Q15" s="12" t="s">
        <v>115</v>
      </c>
      <c r="R15" s="12" t="s">
        <v>116</v>
      </c>
      <c r="S15" s="12" t="s">
        <v>117</v>
      </c>
      <c r="T15" s="12" t="s">
        <v>115</v>
      </c>
      <c r="U15" s="12" t="s">
        <v>116</v>
      </c>
      <c r="V15" s="13" t="s">
        <v>155</v>
      </c>
      <c r="W15" s="18" t="s">
        <v>154</v>
      </c>
      <c r="X15" s="7">
        <v>43682</v>
      </c>
      <c r="Y15" s="7">
        <v>43682</v>
      </c>
      <c r="Z15" s="13">
        <v>8</v>
      </c>
      <c r="AA15" s="4">
        <v>675</v>
      </c>
      <c r="AB15" s="13">
        <v>0</v>
      </c>
      <c r="AC15" s="6">
        <v>43683</v>
      </c>
      <c r="AD15" s="14" t="s">
        <v>186</v>
      </c>
      <c r="AE15" s="13">
        <v>8</v>
      </c>
      <c r="AF15" s="10" t="s">
        <v>132</v>
      </c>
      <c r="AG15" s="4" t="s">
        <v>114</v>
      </c>
      <c r="AH15" s="7">
        <v>43756</v>
      </c>
      <c r="AI15" s="7">
        <v>43756</v>
      </c>
    </row>
    <row r="16" spans="1:38" ht="76.5" x14ac:dyDescent="0.25">
      <c r="A16" s="4">
        <v>2019</v>
      </c>
      <c r="B16" s="6">
        <v>43647</v>
      </c>
      <c r="C16" s="5">
        <v>43738</v>
      </c>
      <c r="D16" s="13" t="s">
        <v>91</v>
      </c>
      <c r="E16" s="4">
        <v>6</v>
      </c>
      <c r="F16" s="13" t="s">
        <v>156</v>
      </c>
      <c r="G16" s="13" t="s">
        <v>156</v>
      </c>
      <c r="H16" s="15" t="s">
        <v>114</v>
      </c>
      <c r="I16" s="13" t="s">
        <v>157</v>
      </c>
      <c r="J16" s="13" t="s">
        <v>158</v>
      </c>
      <c r="K16" s="13" t="s">
        <v>159</v>
      </c>
      <c r="L16" s="13" t="s">
        <v>101</v>
      </c>
      <c r="M16" s="18" t="s">
        <v>154</v>
      </c>
      <c r="N16" s="13" t="s">
        <v>103</v>
      </c>
      <c r="O16" s="13">
        <v>0</v>
      </c>
      <c r="P16" s="13">
        <v>0</v>
      </c>
      <c r="Q16" s="12" t="s">
        <v>115</v>
      </c>
      <c r="R16" s="12" t="s">
        <v>116</v>
      </c>
      <c r="S16" s="12" t="s">
        <v>117</v>
      </c>
      <c r="T16" s="12" t="s">
        <v>115</v>
      </c>
      <c r="U16" s="12" t="s">
        <v>116</v>
      </c>
      <c r="V16" s="13" t="s">
        <v>155</v>
      </c>
      <c r="W16" s="18" t="s">
        <v>154</v>
      </c>
      <c r="X16" s="7">
        <v>43682</v>
      </c>
      <c r="Y16" s="7">
        <v>43682</v>
      </c>
      <c r="Z16" s="13">
        <v>9</v>
      </c>
      <c r="AA16" s="4">
        <v>400</v>
      </c>
      <c r="AB16" s="13">
        <v>0</v>
      </c>
      <c r="AC16" s="6">
        <v>43683</v>
      </c>
      <c r="AD16" s="14" t="s">
        <v>187</v>
      </c>
      <c r="AE16" s="13">
        <v>9</v>
      </c>
      <c r="AF16" s="10" t="s">
        <v>132</v>
      </c>
      <c r="AG16" s="4" t="s">
        <v>114</v>
      </c>
      <c r="AH16" s="7">
        <v>43756</v>
      </c>
      <c r="AI16" s="7">
        <v>43756</v>
      </c>
    </row>
    <row r="17" spans="1:35" ht="105" x14ac:dyDescent="0.25">
      <c r="A17" s="4">
        <v>2019</v>
      </c>
      <c r="B17" s="6">
        <v>43647</v>
      </c>
      <c r="C17" s="5">
        <v>43738</v>
      </c>
      <c r="D17" s="13" t="s">
        <v>91</v>
      </c>
      <c r="E17" s="4">
        <v>10</v>
      </c>
      <c r="F17" s="4" t="s">
        <v>121</v>
      </c>
      <c r="G17" s="15" t="s">
        <v>122</v>
      </c>
      <c r="H17" s="15" t="s">
        <v>114</v>
      </c>
      <c r="I17" s="15" t="s">
        <v>118</v>
      </c>
      <c r="J17" s="4" t="s">
        <v>119</v>
      </c>
      <c r="K17" s="4" t="s">
        <v>120</v>
      </c>
      <c r="L17" s="4" t="s">
        <v>101</v>
      </c>
      <c r="M17" s="15" t="s">
        <v>160</v>
      </c>
      <c r="N17" s="13" t="s">
        <v>103</v>
      </c>
      <c r="O17" s="4">
        <v>0</v>
      </c>
      <c r="P17" s="4">
        <v>0</v>
      </c>
      <c r="Q17" s="4" t="s">
        <v>115</v>
      </c>
      <c r="R17" s="4" t="s">
        <v>116</v>
      </c>
      <c r="S17" s="4" t="s">
        <v>117</v>
      </c>
      <c r="T17" s="4" t="s">
        <v>115</v>
      </c>
      <c r="U17" s="4" t="s">
        <v>116</v>
      </c>
      <c r="V17" s="4" t="s">
        <v>161</v>
      </c>
      <c r="W17" s="15" t="s">
        <v>162</v>
      </c>
      <c r="X17" s="7">
        <v>43677</v>
      </c>
      <c r="Y17" s="7">
        <v>43677</v>
      </c>
      <c r="Z17" s="13">
        <v>10</v>
      </c>
      <c r="AA17" s="4">
        <v>400</v>
      </c>
      <c r="AB17" s="13">
        <v>0</v>
      </c>
      <c r="AC17" s="6">
        <v>43678</v>
      </c>
      <c r="AD17" s="14" t="s">
        <v>188</v>
      </c>
      <c r="AE17" s="13">
        <v>10</v>
      </c>
      <c r="AF17" s="10" t="s">
        <v>132</v>
      </c>
      <c r="AG17" s="4" t="s">
        <v>114</v>
      </c>
      <c r="AH17" s="7">
        <v>43756</v>
      </c>
      <c r="AI17" s="7">
        <v>43756</v>
      </c>
    </row>
    <row r="18" spans="1:35" ht="102" x14ac:dyDescent="0.25">
      <c r="A18" s="4">
        <v>2019</v>
      </c>
      <c r="B18" s="6">
        <v>43647</v>
      </c>
      <c r="C18" s="5">
        <v>43738</v>
      </c>
      <c r="D18" s="13" t="s">
        <v>91</v>
      </c>
      <c r="E18" s="4">
        <v>13</v>
      </c>
      <c r="F18" s="13" t="s">
        <v>127</v>
      </c>
      <c r="G18" s="13" t="s">
        <v>127</v>
      </c>
      <c r="H18" s="15" t="s">
        <v>114</v>
      </c>
      <c r="I18" s="13" t="s">
        <v>128</v>
      </c>
      <c r="J18" s="13" t="s">
        <v>129</v>
      </c>
      <c r="K18" s="12" t="s">
        <v>130</v>
      </c>
      <c r="L18" s="13" t="s">
        <v>101</v>
      </c>
      <c r="M18" s="18" t="s">
        <v>163</v>
      </c>
      <c r="N18" s="13" t="s">
        <v>103</v>
      </c>
      <c r="O18" s="4">
        <v>0</v>
      </c>
      <c r="P18" s="4">
        <v>0</v>
      </c>
      <c r="Q18" s="4" t="s">
        <v>115</v>
      </c>
      <c r="R18" s="4" t="s">
        <v>116</v>
      </c>
      <c r="S18" s="4" t="s">
        <v>117</v>
      </c>
      <c r="T18" s="4" t="s">
        <v>115</v>
      </c>
      <c r="U18" s="4" t="s">
        <v>116</v>
      </c>
      <c r="V18" s="4" t="s">
        <v>131</v>
      </c>
      <c r="W18" s="18" t="s">
        <v>163</v>
      </c>
      <c r="X18" s="7">
        <v>43686</v>
      </c>
      <c r="Y18" s="7">
        <v>43686</v>
      </c>
      <c r="Z18" s="13">
        <v>11</v>
      </c>
      <c r="AA18" s="4">
        <v>400</v>
      </c>
      <c r="AB18" s="13">
        <v>0</v>
      </c>
      <c r="AC18" s="6">
        <v>43689</v>
      </c>
      <c r="AD18" s="14" t="s">
        <v>189</v>
      </c>
      <c r="AE18" s="13">
        <v>11</v>
      </c>
      <c r="AF18" s="10" t="s">
        <v>132</v>
      </c>
      <c r="AG18" s="4" t="s">
        <v>114</v>
      </c>
      <c r="AH18" s="7">
        <v>43756</v>
      </c>
      <c r="AI18" s="7">
        <v>43756</v>
      </c>
    </row>
    <row r="19" spans="1:35" ht="102" x14ac:dyDescent="0.25">
      <c r="A19" s="4">
        <v>2019</v>
      </c>
      <c r="B19" s="6">
        <v>43647</v>
      </c>
      <c r="C19" s="5">
        <v>43738</v>
      </c>
      <c r="D19" s="13" t="s">
        <v>91</v>
      </c>
      <c r="E19" s="4">
        <v>10</v>
      </c>
      <c r="F19" s="13" t="s">
        <v>121</v>
      </c>
      <c r="G19" s="13" t="s">
        <v>121</v>
      </c>
      <c r="H19" s="15" t="s">
        <v>114</v>
      </c>
      <c r="I19" s="13" t="s">
        <v>164</v>
      </c>
      <c r="J19" s="13" t="s">
        <v>165</v>
      </c>
      <c r="K19" s="13" t="s">
        <v>166</v>
      </c>
      <c r="L19" s="13" t="s">
        <v>101</v>
      </c>
      <c r="M19" s="18" t="s">
        <v>163</v>
      </c>
      <c r="N19" s="13" t="s">
        <v>103</v>
      </c>
      <c r="O19" s="4">
        <v>0</v>
      </c>
      <c r="P19" s="4">
        <v>0</v>
      </c>
      <c r="Q19" s="4" t="s">
        <v>115</v>
      </c>
      <c r="R19" s="4" t="s">
        <v>116</v>
      </c>
      <c r="S19" s="4" t="s">
        <v>117</v>
      </c>
      <c r="T19" s="4" t="s">
        <v>115</v>
      </c>
      <c r="U19" s="4" t="s">
        <v>116</v>
      </c>
      <c r="V19" s="4" t="s">
        <v>131</v>
      </c>
      <c r="W19" s="18" t="s">
        <v>163</v>
      </c>
      <c r="X19" s="7">
        <v>43686</v>
      </c>
      <c r="Y19" s="7">
        <v>43686</v>
      </c>
      <c r="Z19" s="13">
        <v>12</v>
      </c>
      <c r="AA19" s="4">
        <v>400</v>
      </c>
      <c r="AB19" s="13">
        <v>0</v>
      </c>
      <c r="AC19" s="6">
        <v>43689</v>
      </c>
      <c r="AD19" s="14" t="s">
        <v>190</v>
      </c>
      <c r="AE19" s="13">
        <v>12</v>
      </c>
      <c r="AF19" s="10" t="s">
        <v>132</v>
      </c>
      <c r="AG19" s="4" t="s">
        <v>114</v>
      </c>
      <c r="AH19" s="7">
        <v>43756</v>
      </c>
      <c r="AI19" s="7">
        <v>43756</v>
      </c>
    </row>
    <row r="20" spans="1:35" ht="140.25" x14ac:dyDescent="0.25">
      <c r="A20" s="4">
        <v>2019</v>
      </c>
      <c r="B20" s="6">
        <v>43647</v>
      </c>
      <c r="C20" s="5">
        <v>43738</v>
      </c>
      <c r="D20" s="13" t="s">
        <v>91</v>
      </c>
      <c r="E20" s="4">
        <v>13</v>
      </c>
      <c r="F20" s="13" t="s">
        <v>127</v>
      </c>
      <c r="G20" s="13" t="s">
        <v>127</v>
      </c>
      <c r="H20" s="15" t="s">
        <v>114</v>
      </c>
      <c r="I20" s="13" t="s">
        <v>128</v>
      </c>
      <c r="J20" s="13" t="s">
        <v>129</v>
      </c>
      <c r="K20" s="12" t="s">
        <v>130</v>
      </c>
      <c r="L20" s="13" t="s">
        <v>101</v>
      </c>
      <c r="M20" s="18" t="s">
        <v>167</v>
      </c>
      <c r="N20" s="13" t="s">
        <v>103</v>
      </c>
      <c r="O20" s="4">
        <v>0</v>
      </c>
      <c r="P20" s="4">
        <v>0</v>
      </c>
      <c r="Q20" s="4" t="s">
        <v>115</v>
      </c>
      <c r="R20" s="4" t="s">
        <v>116</v>
      </c>
      <c r="S20" s="4" t="s">
        <v>117</v>
      </c>
      <c r="T20" s="4" t="s">
        <v>115</v>
      </c>
      <c r="U20" s="4" t="s">
        <v>116</v>
      </c>
      <c r="V20" s="4" t="s">
        <v>131</v>
      </c>
      <c r="W20" s="18" t="s">
        <v>167</v>
      </c>
      <c r="X20" s="7">
        <v>43692</v>
      </c>
      <c r="Y20" s="7">
        <v>43692</v>
      </c>
      <c r="Z20" s="13">
        <v>13</v>
      </c>
      <c r="AA20" s="4">
        <v>400</v>
      </c>
      <c r="AB20" s="13">
        <v>0</v>
      </c>
      <c r="AC20" s="6">
        <v>43693</v>
      </c>
      <c r="AD20" s="14" t="s">
        <v>191</v>
      </c>
      <c r="AE20" s="13">
        <v>13</v>
      </c>
      <c r="AF20" s="10" t="s">
        <v>132</v>
      </c>
      <c r="AG20" s="4" t="s">
        <v>114</v>
      </c>
      <c r="AH20" s="7">
        <v>43756</v>
      </c>
      <c r="AI20" s="7">
        <v>43756</v>
      </c>
    </row>
    <row r="21" spans="1:35" ht="140.25" x14ac:dyDescent="0.25">
      <c r="A21" s="4">
        <v>2019</v>
      </c>
      <c r="B21" s="6">
        <v>43647</v>
      </c>
      <c r="C21" s="5">
        <v>43738</v>
      </c>
      <c r="D21" s="13" t="s">
        <v>91</v>
      </c>
      <c r="E21" s="4">
        <v>3</v>
      </c>
      <c r="F21" s="13" t="s">
        <v>141</v>
      </c>
      <c r="G21" s="13" t="s">
        <v>141</v>
      </c>
      <c r="H21" s="15" t="s">
        <v>114</v>
      </c>
      <c r="I21" s="13" t="s">
        <v>142</v>
      </c>
      <c r="J21" s="12" t="s">
        <v>143</v>
      </c>
      <c r="K21" s="12" t="s">
        <v>130</v>
      </c>
      <c r="L21" s="13" t="s">
        <v>101</v>
      </c>
      <c r="M21" s="18" t="s">
        <v>167</v>
      </c>
      <c r="N21" s="13" t="s">
        <v>103</v>
      </c>
      <c r="O21" s="4">
        <v>0</v>
      </c>
      <c r="P21" s="4">
        <v>0</v>
      </c>
      <c r="Q21" s="4" t="s">
        <v>115</v>
      </c>
      <c r="R21" s="4" t="s">
        <v>116</v>
      </c>
      <c r="S21" s="4" t="s">
        <v>117</v>
      </c>
      <c r="T21" s="4" t="s">
        <v>115</v>
      </c>
      <c r="U21" s="4" t="s">
        <v>116</v>
      </c>
      <c r="V21" s="4" t="s">
        <v>131</v>
      </c>
      <c r="W21" s="18" t="s">
        <v>167</v>
      </c>
      <c r="X21" s="7">
        <v>43692</v>
      </c>
      <c r="Y21" s="7">
        <v>43692</v>
      </c>
      <c r="Z21" s="13">
        <v>14</v>
      </c>
      <c r="AA21" s="4">
        <v>400</v>
      </c>
      <c r="AB21" s="13">
        <v>0</v>
      </c>
      <c r="AC21" s="6">
        <v>43693</v>
      </c>
      <c r="AD21" s="14" t="s">
        <v>192</v>
      </c>
      <c r="AE21" s="13">
        <v>14</v>
      </c>
      <c r="AF21" s="10" t="s">
        <v>132</v>
      </c>
      <c r="AG21" s="4" t="s">
        <v>114</v>
      </c>
      <c r="AH21" s="7">
        <v>43756</v>
      </c>
      <c r="AI21" s="7">
        <v>43756</v>
      </c>
    </row>
    <row r="22" spans="1:35" ht="153" x14ac:dyDescent="0.25">
      <c r="A22" s="4">
        <v>2019</v>
      </c>
      <c r="B22" s="6">
        <v>43647</v>
      </c>
      <c r="C22" s="5">
        <v>43738</v>
      </c>
      <c r="D22" s="13" t="s">
        <v>91</v>
      </c>
      <c r="E22" s="4">
        <v>13</v>
      </c>
      <c r="F22" s="13" t="s">
        <v>127</v>
      </c>
      <c r="G22" s="13" t="s">
        <v>127</v>
      </c>
      <c r="H22" s="15" t="s">
        <v>114</v>
      </c>
      <c r="I22" s="13" t="s">
        <v>128</v>
      </c>
      <c r="J22" s="13" t="s">
        <v>129</v>
      </c>
      <c r="K22" s="12" t="s">
        <v>130</v>
      </c>
      <c r="L22" s="13" t="s">
        <v>101</v>
      </c>
      <c r="M22" s="18" t="s">
        <v>168</v>
      </c>
      <c r="N22" s="13" t="s">
        <v>103</v>
      </c>
      <c r="O22" s="4">
        <v>0</v>
      </c>
      <c r="P22" s="4">
        <v>0</v>
      </c>
      <c r="Q22" s="4" t="s">
        <v>115</v>
      </c>
      <c r="R22" s="4" t="s">
        <v>116</v>
      </c>
      <c r="S22" s="4" t="s">
        <v>117</v>
      </c>
      <c r="T22" s="4" t="s">
        <v>115</v>
      </c>
      <c r="U22" s="4" t="s">
        <v>116</v>
      </c>
      <c r="V22" s="4" t="s">
        <v>131</v>
      </c>
      <c r="W22" s="18" t="s">
        <v>168</v>
      </c>
      <c r="X22" s="7">
        <v>43699</v>
      </c>
      <c r="Y22" s="7">
        <v>43700</v>
      </c>
      <c r="Z22" s="13">
        <v>15</v>
      </c>
      <c r="AA22" s="4">
        <v>800</v>
      </c>
      <c r="AB22" s="13">
        <v>0</v>
      </c>
      <c r="AC22" s="6">
        <v>43703</v>
      </c>
      <c r="AD22" s="14" t="s">
        <v>193</v>
      </c>
      <c r="AE22" s="13">
        <v>15</v>
      </c>
      <c r="AF22" s="10" t="s">
        <v>132</v>
      </c>
      <c r="AG22" s="4" t="s">
        <v>114</v>
      </c>
      <c r="AH22" s="7">
        <v>43756</v>
      </c>
      <c r="AI22" s="7">
        <v>43756</v>
      </c>
    </row>
    <row r="23" spans="1:35" ht="102" x14ac:dyDescent="0.25">
      <c r="A23" s="4">
        <v>2019</v>
      </c>
      <c r="B23" s="6">
        <v>43647</v>
      </c>
      <c r="C23" s="5">
        <v>43738</v>
      </c>
      <c r="D23" s="13" t="s">
        <v>91</v>
      </c>
      <c r="E23" s="4">
        <v>10</v>
      </c>
      <c r="F23" s="13" t="s">
        <v>121</v>
      </c>
      <c r="G23" s="13" t="s">
        <v>121</v>
      </c>
      <c r="H23" s="15" t="s">
        <v>114</v>
      </c>
      <c r="I23" s="13" t="s">
        <v>164</v>
      </c>
      <c r="J23" s="13" t="s">
        <v>165</v>
      </c>
      <c r="K23" s="13" t="s">
        <v>166</v>
      </c>
      <c r="L23" s="13" t="s">
        <v>101</v>
      </c>
      <c r="M23" s="18" t="s">
        <v>169</v>
      </c>
      <c r="N23" s="13" t="s">
        <v>103</v>
      </c>
      <c r="O23" s="4">
        <v>0</v>
      </c>
      <c r="P23" s="4">
        <v>0</v>
      </c>
      <c r="Q23" s="4" t="s">
        <v>115</v>
      </c>
      <c r="R23" s="4" t="s">
        <v>116</v>
      </c>
      <c r="S23" s="4" t="s">
        <v>117</v>
      </c>
      <c r="T23" s="4" t="s">
        <v>115</v>
      </c>
      <c r="U23" s="4" t="s">
        <v>116</v>
      </c>
      <c r="V23" s="4" t="s">
        <v>131</v>
      </c>
      <c r="W23" s="18" t="s">
        <v>169</v>
      </c>
      <c r="X23" s="7">
        <v>43699</v>
      </c>
      <c r="Y23" s="7">
        <v>43699</v>
      </c>
      <c r="Z23" s="13">
        <v>16</v>
      </c>
      <c r="AA23" s="4">
        <v>400</v>
      </c>
      <c r="AB23" s="13">
        <v>0</v>
      </c>
      <c r="AC23" s="6">
        <v>43703</v>
      </c>
      <c r="AD23" s="14" t="s">
        <v>194</v>
      </c>
      <c r="AE23" s="13">
        <v>16</v>
      </c>
      <c r="AF23" s="10" t="s">
        <v>132</v>
      </c>
      <c r="AG23" s="4" t="s">
        <v>114</v>
      </c>
      <c r="AH23" s="7">
        <v>43756</v>
      </c>
      <c r="AI23" s="7">
        <v>43756</v>
      </c>
    </row>
    <row r="24" spans="1:35" ht="127.5" x14ac:dyDescent="0.25">
      <c r="A24" s="4">
        <v>2019</v>
      </c>
      <c r="B24" s="6">
        <v>43647</v>
      </c>
      <c r="C24" s="5">
        <v>43738</v>
      </c>
      <c r="D24" s="13" t="s">
        <v>91</v>
      </c>
      <c r="E24" s="4">
        <v>5</v>
      </c>
      <c r="F24" s="12" t="s">
        <v>124</v>
      </c>
      <c r="G24" s="13" t="s">
        <v>136</v>
      </c>
      <c r="H24" s="15" t="s">
        <v>114</v>
      </c>
      <c r="I24" s="12" t="s">
        <v>125</v>
      </c>
      <c r="J24" s="12" t="s">
        <v>137</v>
      </c>
      <c r="K24" s="12" t="s">
        <v>126</v>
      </c>
      <c r="L24" s="13" t="s">
        <v>101</v>
      </c>
      <c r="M24" s="18" t="s">
        <v>170</v>
      </c>
      <c r="N24" s="13" t="s">
        <v>103</v>
      </c>
      <c r="O24" s="13">
        <v>0</v>
      </c>
      <c r="P24" s="13">
        <v>0</v>
      </c>
      <c r="Q24" s="12" t="s">
        <v>115</v>
      </c>
      <c r="R24" s="12" t="s">
        <v>116</v>
      </c>
      <c r="S24" s="12" t="s">
        <v>117</v>
      </c>
      <c r="T24" s="12" t="s">
        <v>115</v>
      </c>
      <c r="U24" s="12" t="s">
        <v>116</v>
      </c>
      <c r="V24" s="12" t="s">
        <v>139</v>
      </c>
      <c r="W24" s="18" t="s">
        <v>170</v>
      </c>
      <c r="X24" s="7">
        <v>43703</v>
      </c>
      <c r="Y24" s="7">
        <v>43703</v>
      </c>
      <c r="Z24" s="13">
        <v>17</v>
      </c>
      <c r="AA24" s="4">
        <v>1350</v>
      </c>
      <c r="AB24" s="13">
        <v>0</v>
      </c>
      <c r="AC24" s="6">
        <v>43704</v>
      </c>
      <c r="AD24" s="14" t="s">
        <v>195</v>
      </c>
      <c r="AE24" s="13">
        <v>17</v>
      </c>
      <c r="AF24" s="10" t="s">
        <v>132</v>
      </c>
      <c r="AG24" s="4" t="s">
        <v>114</v>
      </c>
      <c r="AH24" s="7">
        <v>43756</v>
      </c>
      <c r="AI24" s="7">
        <v>43756</v>
      </c>
    </row>
    <row r="25" spans="1:35" ht="114.75" x14ac:dyDescent="0.25">
      <c r="A25" s="4">
        <v>2019</v>
      </c>
      <c r="B25" s="6">
        <v>43647</v>
      </c>
      <c r="C25" s="5">
        <v>43738</v>
      </c>
      <c r="D25" s="13" t="s">
        <v>91</v>
      </c>
      <c r="E25" s="4">
        <v>10</v>
      </c>
      <c r="F25" s="13" t="s">
        <v>121</v>
      </c>
      <c r="G25" s="13" t="s">
        <v>121</v>
      </c>
      <c r="H25" s="15" t="s">
        <v>114</v>
      </c>
      <c r="I25" s="13" t="s">
        <v>164</v>
      </c>
      <c r="J25" s="13" t="s">
        <v>165</v>
      </c>
      <c r="K25" s="13" t="s">
        <v>166</v>
      </c>
      <c r="L25" s="13" t="s">
        <v>101</v>
      </c>
      <c r="M25" s="18" t="s">
        <v>171</v>
      </c>
      <c r="N25" s="13" t="s">
        <v>103</v>
      </c>
      <c r="O25" s="13">
        <v>0</v>
      </c>
      <c r="P25" s="13">
        <v>0</v>
      </c>
      <c r="Q25" s="12" t="s">
        <v>115</v>
      </c>
      <c r="R25" s="12" t="s">
        <v>116</v>
      </c>
      <c r="S25" s="12" t="s">
        <v>117</v>
      </c>
      <c r="T25" s="12" t="s">
        <v>115</v>
      </c>
      <c r="U25" s="12" t="s">
        <v>116</v>
      </c>
      <c r="V25" s="12" t="s">
        <v>131</v>
      </c>
      <c r="W25" s="18" t="s">
        <v>171</v>
      </c>
      <c r="X25" s="7">
        <v>43705</v>
      </c>
      <c r="Y25" s="7">
        <v>43705</v>
      </c>
      <c r="Z25" s="13">
        <v>18</v>
      </c>
      <c r="AA25" s="4">
        <v>400</v>
      </c>
      <c r="AB25" s="13">
        <v>0</v>
      </c>
      <c r="AC25" s="6">
        <v>43707</v>
      </c>
      <c r="AD25" s="14" t="s">
        <v>196</v>
      </c>
      <c r="AE25" s="13">
        <v>18</v>
      </c>
      <c r="AF25" s="10" t="s">
        <v>132</v>
      </c>
      <c r="AG25" s="4" t="s">
        <v>114</v>
      </c>
      <c r="AH25" s="7">
        <v>43756</v>
      </c>
      <c r="AI25" s="7">
        <v>43756</v>
      </c>
    </row>
    <row r="26" spans="1:35" ht="114.75" x14ac:dyDescent="0.25">
      <c r="A26" s="4">
        <v>2019</v>
      </c>
      <c r="B26" s="6">
        <v>43647</v>
      </c>
      <c r="C26" s="5">
        <v>43738</v>
      </c>
      <c r="D26" s="13" t="s">
        <v>91</v>
      </c>
      <c r="E26" s="4">
        <v>13</v>
      </c>
      <c r="F26" s="13" t="s">
        <v>127</v>
      </c>
      <c r="G26" s="13" t="s">
        <v>127</v>
      </c>
      <c r="H26" s="15" t="s">
        <v>114</v>
      </c>
      <c r="I26" s="13" t="s">
        <v>128</v>
      </c>
      <c r="J26" s="13" t="s">
        <v>129</v>
      </c>
      <c r="K26" s="12" t="s">
        <v>130</v>
      </c>
      <c r="L26" s="13" t="s">
        <v>101</v>
      </c>
      <c r="M26" s="18" t="s">
        <v>171</v>
      </c>
      <c r="N26" s="13" t="s">
        <v>103</v>
      </c>
      <c r="O26" s="13">
        <v>0</v>
      </c>
      <c r="P26" s="13">
        <v>0</v>
      </c>
      <c r="Q26" s="12" t="s">
        <v>115</v>
      </c>
      <c r="R26" s="12" t="s">
        <v>116</v>
      </c>
      <c r="S26" s="12" t="s">
        <v>117</v>
      </c>
      <c r="T26" s="12" t="s">
        <v>115</v>
      </c>
      <c r="U26" s="12" t="s">
        <v>116</v>
      </c>
      <c r="V26" s="12" t="s">
        <v>131</v>
      </c>
      <c r="W26" s="18" t="s">
        <v>171</v>
      </c>
      <c r="X26" s="7">
        <v>43705</v>
      </c>
      <c r="Y26" s="7">
        <v>43705</v>
      </c>
      <c r="Z26" s="13">
        <v>19</v>
      </c>
      <c r="AA26" s="4">
        <v>400</v>
      </c>
      <c r="AB26" s="13">
        <v>0</v>
      </c>
      <c r="AC26" s="6">
        <v>43707</v>
      </c>
      <c r="AD26" s="14" t="s">
        <v>197</v>
      </c>
      <c r="AE26" s="13">
        <v>19</v>
      </c>
      <c r="AF26" s="10" t="s">
        <v>132</v>
      </c>
      <c r="AG26" s="4" t="s">
        <v>114</v>
      </c>
      <c r="AH26" s="7">
        <v>43756</v>
      </c>
      <c r="AI26" s="7">
        <v>43756</v>
      </c>
    </row>
    <row r="27" spans="1:35" ht="75" x14ac:dyDescent="0.25">
      <c r="A27" s="4">
        <v>2019</v>
      </c>
      <c r="B27" s="6">
        <v>43647</v>
      </c>
      <c r="C27" s="5">
        <v>43738</v>
      </c>
      <c r="D27" s="13" t="s">
        <v>91</v>
      </c>
      <c r="E27" s="4">
        <v>2</v>
      </c>
      <c r="F27" s="13" t="s">
        <v>172</v>
      </c>
      <c r="G27" s="13" t="s">
        <v>172</v>
      </c>
      <c r="H27" s="15" t="s">
        <v>114</v>
      </c>
      <c r="I27" s="13" t="s">
        <v>173</v>
      </c>
      <c r="J27" s="13" t="s">
        <v>174</v>
      </c>
      <c r="K27" s="13" t="s">
        <v>175</v>
      </c>
      <c r="L27" s="13" t="s">
        <v>101</v>
      </c>
      <c r="M27" s="15" t="s">
        <v>176</v>
      </c>
      <c r="N27" s="4" t="s">
        <v>103</v>
      </c>
      <c r="O27" s="4">
        <v>0</v>
      </c>
      <c r="P27" s="4">
        <v>0</v>
      </c>
      <c r="Q27" s="4" t="s">
        <v>115</v>
      </c>
      <c r="R27" s="4" t="s">
        <v>116</v>
      </c>
      <c r="S27" s="4" t="s">
        <v>117</v>
      </c>
      <c r="T27" s="4" t="s">
        <v>115</v>
      </c>
      <c r="U27" s="4" t="s">
        <v>116</v>
      </c>
      <c r="V27" s="4" t="s">
        <v>177</v>
      </c>
      <c r="W27" s="15" t="s">
        <v>178</v>
      </c>
      <c r="X27" s="7">
        <v>43718</v>
      </c>
      <c r="Y27" s="7">
        <v>43718</v>
      </c>
      <c r="Z27" s="13">
        <v>20</v>
      </c>
      <c r="AA27" s="4">
        <v>800</v>
      </c>
      <c r="AB27" s="13">
        <v>0</v>
      </c>
      <c r="AC27" s="6">
        <v>43719</v>
      </c>
      <c r="AD27" s="14" t="s">
        <v>198</v>
      </c>
      <c r="AE27" s="13">
        <v>20</v>
      </c>
      <c r="AF27" s="10" t="s">
        <v>132</v>
      </c>
      <c r="AG27" s="4" t="s">
        <v>114</v>
      </c>
      <c r="AH27" s="7">
        <v>43756</v>
      </c>
      <c r="AI27" s="7">
        <v>43756</v>
      </c>
    </row>
  </sheetData>
  <mergeCells count="8">
    <mergeCell ref="AJ8:AL8"/>
    <mergeCell ref="A6:AJ6"/>
    <mergeCell ref="A2:C2"/>
    <mergeCell ref="D2:F2"/>
    <mergeCell ref="G2:I2"/>
    <mergeCell ref="A3:C3"/>
    <mergeCell ref="D3:F3"/>
    <mergeCell ref="G3:I3"/>
  </mergeCells>
  <dataValidations count="3">
    <dataValidation type="list" allowBlank="1" showErrorMessage="1" sqref="D8:D27 D40:D194">
      <formula1>Hidden_13</formula1>
    </dataValidation>
    <dataValidation type="list" allowBlank="1" showErrorMessage="1" sqref="L8:L27 L40:L194">
      <formula1>Hidden_211</formula1>
    </dataValidation>
    <dataValidation type="list" allowBlank="1" showErrorMessage="1" sqref="N8:N27 N40:N194">
      <formula1>Hidden_313</formula1>
    </dataValidation>
  </dataValidations>
  <hyperlinks>
    <hyperlink ref="AF8" r:id="rId1"/>
    <hyperlink ref="AD8" r:id="rId2"/>
    <hyperlink ref="AF9" r:id="rId3"/>
    <hyperlink ref="AF10" r:id="rId4"/>
    <hyperlink ref="AF11" r:id="rId5"/>
    <hyperlink ref="AF12" r:id="rId6"/>
    <hyperlink ref="AF13" r:id="rId7"/>
    <hyperlink ref="AF14" r:id="rId8"/>
    <hyperlink ref="AF15" r:id="rId9"/>
    <hyperlink ref="AF16" r:id="rId10"/>
    <hyperlink ref="AF17" r:id="rId11"/>
    <hyperlink ref="AF18" r:id="rId12"/>
    <hyperlink ref="AF19" r:id="rId13"/>
    <hyperlink ref="AF20" r:id="rId14"/>
    <hyperlink ref="AF21" r:id="rId15"/>
    <hyperlink ref="AF22" r:id="rId16"/>
    <hyperlink ref="AF23" r:id="rId17"/>
    <hyperlink ref="AF24" r:id="rId18"/>
    <hyperlink ref="AF25" r:id="rId19"/>
    <hyperlink ref="AF26" r:id="rId20"/>
    <hyperlink ref="AF27" r:id="rId21"/>
    <hyperlink ref="AD10" r:id="rId22"/>
    <hyperlink ref="AD14" r:id="rId23"/>
    <hyperlink ref="AD16" r:id="rId24"/>
    <hyperlink ref="AD15" r:id="rId25"/>
    <hyperlink ref="AD17" r:id="rId26"/>
    <hyperlink ref="AD18" r:id="rId27"/>
    <hyperlink ref="AD19" r:id="rId28"/>
    <hyperlink ref="AD20" r:id="rId29"/>
    <hyperlink ref="AD21" r:id="rId30"/>
    <hyperlink ref="AD22" r:id="rId31"/>
    <hyperlink ref="AD23" r:id="rId32"/>
    <hyperlink ref="AD24" r:id="rId33"/>
    <hyperlink ref="AD25" r:id="rId34"/>
    <hyperlink ref="AD26" r:id="rId35"/>
    <hyperlink ref="AD27" r:id="rId36"/>
    <hyperlink ref="AD9" r:id="rId37"/>
    <hyperlink ref="AD11" r:id="rId38"/>
    <hyperlink ref="AD12" r:id="rId39"/>
    <hyperlink ref="AD13" r:id="rId40"/>
  </hyperlinks>
  <pageMargins left="0.7" right="0.7" top="0.75" bottom="0.75" header="0.3" footer="0.3"/>
  <pageSetup orientation="portrait" verticalDpi="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27" sqref="C27"/>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1" sqref="D2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5" sqref="D25"/>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B34" sqref="B3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5" hidden="1" x14ac:dyDescent="0.25">
      <c r="B1" t="s">
        <v>7</v>
      </c>
      <c r="C1" t="s">
        <v>10</v>
      </c>
      <c r="D1" t="s">
        <v>12</v>
      </c>
    </row>
    <row r="2" spans="1:5" hidden="1" x14ac:dyDescent="0.25">
      <c r="B2" t="s">
        <v>105</v>
      </c>
      <c r="C2" t="s">
        <v>106</v>
      </c>
      <c r="D2" t="s">
        <v>107</v>
      </c>
    </row>
    <row r="3" spans="1:5" ht="30" x14ac:dyDescent="0.25">
      <c r="A3" s="1" t="s">
        <v>108</v>
      </c>
      <c r="B3" s="1" t="s">
        <v>109</v>
      </c>
      <c r="C3" s="1" t="s">
        <v>110</v>
      </c>
      <c r="D3" s="1" t="s">
        <v>111</v>
      </c>
    </row>
    <row r="4" spans="1:5" x14ac:dyDescent="0.25">
      <c r="A4">
        <v>1</v>
      </c>
      <c r="B4">
        <v>3751</v>
      </c>
      <c r="C4" t="s">
        <v>123</v>
      </c>
      <c r="D4" s="4">
        <v>800</v>
      </c>
      <c r="E4" s="4"/>
    </row>
    <row r="5" spans="1:5" x14ac:dyDescent="0.25">
      <c r="A5">
        <v>2</v>
      </c>
      <c r="B5" s="16">
        <v>3751</v>
      </c>
      <c r="C5" s="16" t="s">
        <v>123</v>
      </c>
      <c r="D5" s="4">
        <v>1350</v>
      </c>
      <c r="E5" s="4"/>
    </row>
    <row r="6" spans="1:5" x14ac:dyDescent="0.25">
      <c r="A6">
        <v>3</v>
      </c>
      <c r="B6" s="16">
        <v>3751</v>
      </c>
      <c r="C6" s="16" t="s">
        <v>123</v>
      </c>
      <c r="D6" s="4">
        <v>1350</v>
      </c>
      <c r="E6" s="4"/>
    </row>
    <row r="7" spans="1:5" x14ac:dyDescent="0.25">
      <c r="A7">
        <v>4</v>
      </c>
      <c r="B7" s="16">
        <v>3751</v>
      </c>
      <c r="C7" s="16" t="s">
        <v>123</v>
      </c>
      <c r="D7" s="4">
        <v>800</v>
      </c>
      <c r="E7" s="4"/>
    </row>
    <row r="8" spans="1:5" x14ac:dyDescent="0.25">
      <c r="A8">
        <v>5</v>
      </c>
      <c r="B8" s="16">
        <v>3751</v>
      </c>
      <c r="C8" s="16" t="s">
        <v>123</v>
      </c>
      <c r="D8" s="4">
        <v>800</v>
      </c>
      <c r="E8" s="4"/>
    </row>
    <row r="9" spans="1:5" x14ac:dyDescent="0.25">
      <c r="A9">
        <v>6</v>
      </c>
      <c r="B9" s="16">
        <v>3751</v>
      </c>
      <c r="C9" s="16" t="s">
        <v>123</v>
      </c>
      <c r="D9" s="4">
        <v>800</v>
      </c>
      <c r="E9" s="4"/>
    </row>
    <row r="10" spans="1:5" x14ac:dyDescent="0.25">
      <c r="A10">
        <v>7</v>
      </c>
      <c r="B10" s="16">
        <v>3751</v>
      </c>
      <c r="C10" s="16" t="s">
        <v>123</v>
      </c>
      <c r="D10" s="4">
        <v>800</v>
      </c>
      <c r="E10" s="4"/>
    </row>
    <row r="11" spans="1:5" x14ac:dyDescent="0.25">
      <c r="A11">
        <v>8</v>
      </c>
      <c r="B11" s="16">
        <v>3751</v>
      </c>
      <c r="C11" s="16" t="s">
        <v>123</v>
      </c>
      <c r="D11" s="4">
        <v>675</v>
      </c>
      <c r="E11" s="4"/>
    </row>
    <row r="12" spans="1:5" x14ac:dyDescent="0.25">
      <c r="A12">
        <v>9</v>
      </c>
      <c r="B12" s="16">
        <v>3751</v>
      </c>
      <c r="C12" s="16" t="s">
        <v>123</v>
      </c>
      <c r="D12" s="4">
        <v>400</v>
      </c>
      <c r="E12" s="4"/>
    </row>
    <row r="13" spans="1:5" x14ac:dyDescent="0.25">
      <c r="A13">
        <v>10</v>
      </c>
      <c r="B13" s="16">
        <v>3751</v>
      </c>
      <c r="C13" s="16" t="s">
        <v>123</v>
      </c>
      <c r="D13" s="4">
        <v>400</v>
      </c>
      <c r="E13" s="4"/>
    </row>
    <row r="14" spans="1:5" x14ac:dyDescent="0.25">
      <c r="A14">
        <v>11</v>
      </c>
      <c r="B14" s="16">
        <v>3751</v>
      </c>
      <c r="C14" s="16" t="s">
        <v>123</v>
      </c>
      <c r="D14" s="4">
        <v>400</v>
      </c>
      <c r="E14" s="4"/>
    </row>
    <row r="15" spans="1:5" x14ac:dyDescent="0.25">
      <c r="A15">
        <v>12</v>
      </c>
      <c r="B15" s="16">
        <v>3751</v>
      </c>
      <c r="C15" s="16" t="s">
        <v>123</v>
      </c>
      <c r="D15" s="4">
        <v>400</v>
      </c>
      <c r="E15" s="4"/>
    </row>
    <row r="16" spans="1:5" x14ac:dyDescent="0.25">
      <c r="A16">
        <v>13</v>
      </c>
      <c r="B16" s="16">
        <v>3751</v>
      </c>
      <c r="C16" s="16" t="s">
        <v>123</v>
      </c>
      <c r="D16" s="4">
        <v>400</v>
      </c>
      <c r="E16" s="4"/>
    </row>
    <row r="17" spans="1:5" x14ac:dyDescent="0.25">
      <c r="A17">
        <v>14</v>
      </c>
      <c r="B17" s="16">
        <v>3751</v>
      </c>
      <c r="C17" s="16" t="s">
        <v>123</v>
      </c>
      <c r="D17" s="4">
        <v>400</v>
      </c>
      <c r="E17" s="4"/>
    </row>
    <row r="18" spans="1:5" x14ac:dyDescent="0.25">
      <c r="A18">
        <v>15</v>
      </c>
      <c r="B18" s="16">
        <v>3751</v>
      </c>
      <c r="C18" s="16" t="s">
        <v>123</v>
      </c>
      <c r="D18" s="4">
        <v>800</v>
      </c>
      <c r="E18" s="4"/>
    </row>
    <row r="19" spans="1:5" x14ac:dyDescent="0.25">
      <c r="A19">
        <v>16</v>
      </c>
      <c r="B19" s="16">
        <v>3751</v>
      </c>
      <c r="C19" s="16" t="s">
        <v>123</v>
      </c>
      <c r="D19" s="4">
        <v>400</v>
      </c>
      <c r="E19" s="4"/>
    </row>
    <row r="20" spans="1:5" x14ac:dyDescent="0.25">
      <c r="A20">
        <v>17</v>
      </c>
      <c r="B20" s="16">
        <v>3751</v>
      </c>
      <c r="C20" s="16" t="s">
        <v>123</v>
      </c>
      <c r="D20" s="4">
        <v>1350</v>
      </c>
      <c r="E20" s="4"/>
    </row>
    <row r="21" spans="1:5" x14ac:dyDescent="0.25">
      <c r="A21">
        <v>18</v>
      </c>
      <c r="B21" s="16">
        <v>3751</v>
      </c>
      <c r="C21" s="16" t="s">
        <v>123</v>
      </c>
      <c r="D21" s="4">
        <v>400</v>
      </c>
      <c r="E21" s="4"/>
    </row>
    <row r="22" spans="1:5" x14ac:dyDescent="0.25">
      <c r="A22">
        <v>19</v>
      </c>
      <c r="B22" s="16">
        <v>3751</v>
      </c>
      <c r="C22" s="16" t="s">
        <v>123</v>
      </c>
      <c r="D22" s="4">
        <v>400</v>
      </c>
      <c r="E22" s="4"/>
    </row>
    <row r="23" spans="1:5" x14ac:dyDescent="0.25">
      <c r="A23">
        <v>20</v>
      </c>
      <c r="B23" s="16">
        <v>3751</v>
      </c>
      <c r="C23" s="16" t="s">
        <v>123</v>
      </c>
      <c r="D23" s="4">
        <v>800</v>
      </c>
      <c r="E23"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15" workbookViewId="0">
      <selection activeCell="B41" sqref="B41"/>
    </sheetView>
  </sheetViews>
  <sheetFormatPr baseColWidth="10" defaultColWidth="9.140625" defaultRowHeight="15" x14ac:dyDescent="0.25"/>
  <cols>
    <col min="1" max="1" width="3.42578125" bestFit="1" customWidth="1"/>
    <col min="2" max="2" width="46.140625" bestFit="1" customWidth="1"/>
  </cols>
  <sheetData>
    <row r="1" spans="1:4" hidden="1" x14ac:dyDescent="0.25">
      <c r="B1" t="s">
        <v>14</v>
      </c>
    </row>
    <row r="2" spans="1:4" hidden="1" x14ac:dyDescent="0.25">
      <c r="B2" t="s">
        <v>112</v>
      </c>
    </row>
    <row r="3" spans="1:4" x14ac:dyDescent="0.25">
      <c r="A3" s="1" t="s">
        <v>108</v>
      </c>
      <c r="B3" s="1" t="s">
        <v>113</v>
      </c>
    </row>
    <row r="4" spans="1:4" ht="30" x14ac:dyDescent="0.25">
      <c r="A4" s="3">
        <v>1</v>
      </c>
      <c r="B4" s="19" t="s">
        <v>199</v>
      </c>
      <c r="D4" s="4"/>
    </row>
    <row r="5" spans="1:4" ht="30" x14ac:dyDescent="0.25">
      <c r="A5">
        <v>2</v>
      </c>
      <c r="B5" s="14" t="s">
        <v>200</v>
      </c>
      <c r="D5" s="4"/>
    </row>
    <row r="6" spans="1:4" ht="30" x14ac:dyDescent="0.25">
      <c r="A6">
        <v>3</v>
      </c>
      <c r="B6" s="14" t="s">
        <v>201</v>
      </c>
      <c r="D6" s="4"/>
    </row>
    <row r="7" spans="1:4" ht="30" x14ac:dyDescent="0.25">
      <c r="A7">
        <v>4</v>
      </c>
      <c r="B7" s="14" t="s">
        <v>202</v>
      </c>
      <c r="D7" s="4"/>
    </row>
    <row r="8" spans="1:4" ht="30" x14ac:dyDescent="0.25">
      <c r="A8">
        <v>5</v>
      </c>
      <c r="B8" s="14" t="s">
        <v>203</v>
      </c>
      <c r="D8" s="4"/>
    </row>
    <row r="9" spans="1:4" ht="30" x14ac:dyDescent="0.25">
      <c r="A9">
        <v>6</v>
      </c>
      <c r="B9" s="14" t="s">
        <v>204</v>
      </c>
      <c r="D9" s="4"/>
    </row>
    <row r="10" spans="1:4" ht="30" x14ac:dyDescent="0.25">
      <c r="A10">
        <v>7</v>
      </c>
      <c r="B10" s="14" t="s">
        <v>205</v>
      </c>
      <c r="D10" s="4"/>
    </row>
    <row r="11" spans="1:4" ht="30" x14ac:dyDescent="0.25">
      <c r="A11">
        <v>8</v>
      </c>
      <c r="B11" s="14" t="s">
        <v>206</v>
      </c>
      <c r="D11" s="4"/>
    </row>
    <row r="12" spans="1:4" ht="30" x14ac:dyDescent="0.25">
      <c r="A12">
        <v>9</v>
      </c>
      <c r="B12" s="14" t="s">
        <v>207</v>
      </c>
      <c r="D12" s="4"/>
    </row>
    <row r="13" spans="1:4" ht="30" x14ac:dyDescent="0.25">
      <c r="A13">
        <v>10</v>
      </c>
      <c r="B13" s="14" t="s">
        <v>208</v>
      </c>
      <c r="D13" s="4"/>
    </row>
    <row r="14" spans="1:4" ht="30" x14ac:dyDescent="0.25">
      <c r="A14">
        <v>11</v>
      </c>
      <c r="B14" s="14" t="s">
        <v>209</v>
      </c>
      <c r="D14" s="4"/>
    </row>
    <row r="15" spans="1:4" ht="30" x14ac:dyDescent="0.25">
      <c r="A15">
        <v>12</v>
      </c>
      <c r="B15" s="14" t="s">
        <v>210</v>
      </c>
      <c r="D15" s="4"/>
    </row>
    <row r="16" spans="1:4" ht="30" x14ac:dyDescent="0.25">
      <c r="A16">
        <v>13</v>
      </c>
      <c r="B16" s="14" t="s">
        <v>211</v>
      </c>
      <c r="D16" s="4"/>
    </row>
    <row r="17" spans="1:4" ht="30" x14ac:dyDescent="0.25">
      <c r="A17">
        <v>14</v>
      </c>
      <c r="B17" s="14" t="s">
        <v>212</v>
      </c>
      <c r="D17" s="4"/>
    </row>
    <row r="18" spans="1:4" ht="30" x14ac:dyDescent="0.25">
      <c r="A18">
        <v>15</v>
      </c>
      <c r="B18" s="14" t="s">
        <v>213</v>
      </c>
      <c r="D18" s="4"/>
    </row>
    <row r="19" spans="1:4" ht="30" x14ac:dyDescent="0.25">
      <c r="A19">
        <v>16</v>
      </c>
      <c r="B19" s="14" t="s">
        <v>214</v>
      </c>
      <c r="D19" s="4"/>
    </row>
    <row r="20" spans="1:4" ht="30" x14ac:dyDescent="0.25">
      <c r="A20">
        <v>17</v>
      </c>
      <c r="B20" s="14" t="s">
        <v>215</v>
      </c>
      <c r="D20" s="4"/>
    </row>
    <row r="21" spans="1:4" ht="30" x14ac:dyDescent="0.25">
      <c r="A21">
        <v>18</v>
      </c>
      <c r="B21" s="14" t="s">
        <v>216</v>
      </c>
      <c r="D21" s="4"/>
    </row>
    <row r="22" spans="1:4" ht="30" x14ac:dyDescent="0.25">
      <c r="A22">
        <v>19</v>
      </c>
      <c r="B22" s="14" t="s">
        <v>217</v>
      </c>
      <c r="D22" s="4"/>
    </row>
    <row r="23" spans="1:4" ht="30" x14ac:dyDescent="0.25">
      <c r="A23">
        <v>20</v>
      </c>
      <c r="B23" s="14" t="s">
        <v>218</v>
      </c>
      <c r="D23" s="4"/>
    </row>
  </sheetData>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4"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2018-04-22T02:53:40Z</dcterms:created>
  <dcterms:modified xsi:type="dcterms:W3CDTF">2019-10-18T18:46:25Z</dcterms:modified>
</cp:coreProperties>
</file>