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<sst xmlns="http://schemas.openxmlformats.org/spreadsheetml/2006/main" count="1571" uniqueCount="421">
  <si>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</si>
  <si>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</si>
  <si>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</si>
  <si>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</si>
  <si>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</si>
  <si>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</si>
  <si>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</si>
  <si>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</si>
  <si>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</si>
  <si>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</si>
  <si>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</si>
  <si>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</si>
  <si>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</si>
  <si>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</si>
  <si>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</si>
  <si>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</si>
  <si>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</si>
  <si>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</si>
  <si>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</si>
  <si>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</si>
  <si>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</si>
  <si>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</si>
  <si>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</si>
  <si>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</si>
  <si>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</si>
  <si>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</si>
  <si>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</si>
  <si>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</si>
  <si>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</si>
  <si>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</si>
  <si>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</si>
  <si>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</si>
  <si>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</si>
  <si>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</si>
  <si>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</si>
  <si>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</si>
  <si>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</si>
  <si>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</si>
  <si>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</si>
  <si>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</si>
  <si>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</si>
  <si>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</si>
  <si>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</si>
  <si>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</si>
  <si>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</si>
  <si>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</si>
  <si>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</si>
  <si>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</si>
  <si>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</si>
  <si>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</si>
  <si>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</si>
  <si>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</si>
  <si>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</si>
  <si>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</si>
  <si>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</si>
  <si>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</si>
  <si>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</si>
  <si>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</si>
  <si>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</si>
  <si>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</si>
  <si>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</si>
  <si>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</si>
  <si>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</si>
  <si>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</si>
  <si>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</si>
  <si>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</si>
  <si>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</si>
  <si>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</si>
  <si>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</si>
  <si>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</si>
  <si>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</si>
  <si>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</si>
  <si>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</si>
  <si>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</si>
  <si>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</si>
  <si>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</si>
  <si>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</si>
  <si>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</si>
  <si>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</si>
  <si>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</si>
  <si>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</si>
  <si>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</si>
  <si>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</si>
  <si>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</si>
  <si>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</si>
  <si>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</si>
  <si>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</si>
  <si>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</si>
  <si>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</si>
  <si>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</si>
  <si>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</si>
  <si>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</si>
  <si>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</si>
  <si>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</si>
  <si>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</si>
  <si>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</si>
  <si>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</si>
  <si>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</si>
  <si>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</si>
  <si>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</si>
  <si>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</si>
  <si>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</si>
  <si>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</si>
  <si>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</si>
  <si>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</si>
  <si>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</si>
  <si>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</si>
  <si>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</si>
  <si>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</si>
  <si>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</si>
  <si>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del 01/01/2017 al 31/03/2017</t>
  </si>
  <si>
    <t>del 01/04/2016 al 30/06/2016</t>
  </si>
  <si>
    <t>del 01/01/2016 al 31/03/2016</t>
  </si>
  <si>
    <t xml:space="preserve">Jefe  de Departamento  </t>
  </si>
  <si>
    <t xml:space="preserve">Jefe  de Departamento </t>
  </si>
  <si>
    <t xml:space="preserve">Instituto del Deporte </t>
  </si>
  <si>
    <t xml:space="preserve">Enrique </t>
  </si>
  <si>
    <t xml:space="preserve"> Lobato </t>
  </si>
  <si>
    <t>Reynoso</t>
  </si>
  <si>
    <t>Inscripción y registro de atletas como auxiliar ante la cojudeq, para participar en las próximas olimpiadas infantiles y nacionales juveniles.</t>
  </si>
  <si>
    <t xml:space="preserve">Auxiliar Administrativo </t>
  </si>
  <si>
    <t xml:space="preserve">Luis Alberto </t>
  </si>
  <si>
    <t>Montero</t>
  </si>
  <si>
    <t>Estrella</t>
  </si>
  <si>
    <t xml:space="preserve">Comisión como delegado de la disciplina de box que participaran en las olimpiadas nacionales y nacionales juvenil 2017 en su etapa estatal. </t>
  </si>
  <si>
    <t xml:space="preserve">Entrenador </t>
  </si>
  <si>
    <t xml:space="preserve">Nora  Gameba </t>
  </si>
  <si>
    <t>Nicoli</t>
  </si>
  <si>
    <t xml:space="preserve">Ceballos </t>
  </si>
  <si>
    <t>Entrenador en la etapa estatal de boxeo de la olimpiada nacional juvenil 2017</t>
  </si>
  <si>
    <t xml:space="preserve">Armando </t>
  </si>
  <si>
    <t xml:space="preserve">Cervantes </t>
  </si>
  <si>
    <t xml:space="preserve">Segura </t>
  </si>
  <si>
    <t>Entrenador en la etapa estatal de boxeo de las olimpiadas nacional juvenil 2017</t>
  </si>
  <si>
    <t xml:space="preserve">Luis  Alberto </t>
  </si>
  <si>
    <t xml:space="preserve">Montero </t>
  </si>
  <si>
    <t xml:space="preserve">Estrella </t>
  </si>
  <si>
    <t>Asistir como delegado de la disciplina de levantamiento de pesas 2017 en las olimpiadas nacional juvenil 2017, en su etapa estatal</t>
  </si>
  <si>
    <t xml:space="preserve">Yliana  Del Carmen </t>
  </si>
  <si>
    <t xml:space="preserve"> Gurria</t>
  </si>
  <si>
    <t>Rodriguez</t>
  </si>
  <si>
    <t>Asistir a la auditoria superior del Estado a la entrega de la cuenta pública del ejercicio fiscal corresp. al trimestre Octubre - Diciembre del 2016</t>
  </si>
  <si>
    <t xml:space="preserve">Director Financiero </t>
  </si>
  <si>
    <t xml:space="preserve">Rafael </t>
  </si>
  <si>
    <t xml:space="preserve">Aznar </t>
  </si>
  <si>
    <t xml:space="preserve">Martinez  </t>
  </si>
  <si>
    <t xml:space="preserve">Coordinador Operativo </t>
  </si>
  <si>
    <t xml:space="preserve">Jose Roberto </t>
  </si>
  <si>
    <t xml:space="preserve">Carpio </t>
  </si>
  <si>
    <t xml:space="preserve">Gutierrez </t>
  </si>
  <si>
    <t xml:space="preserve">Asisitir a la Auditoria Superior del Estado a la entrega de la informacion de la Cuenta Publica que fue solicitada por dicha Institucion. Asi como la entrega de la Acta de la Sesion donde se aprueba la cuenta publica </t>
  </si>
  <si>
    <t xml:space="preserve">Coordinador Deportivo </t>
  </si>
  <si>
    <t xml:space="preserve">Instituto del Deporte Municipal </t>
  </si>
  <si>
    <t>Enrique Lobato</t>
  </si>
  <si>
    <t xml:space="preserve">Lobato </t>
  </si>
  <si>
    <t xml:space="preserve">Viaticos para asistir a la primera sesion plenaria 2016 </t>
  </si>
  <si>
    <t>Raul Armando</t>
  </si>
  <si>
    <t>Poot</t>
  </si>
  <si>
    <t>Canul</t>
  </si>
  <si>
    <t>Director General del I.D.M</t>
  </si>
  <si>
    <t>Juan Manuel</t>
  </si>
  <si>
    <t xml:space="preserve">Martinez </t>
  </si>
  <si>
    <t>Vera</t>
  </si>
  <si>
    <t>Viaticos para asistir a las Olimpiadas Nacional 2016 en su etapa estatal de la disciplina de Hand Ball</t>
  </si>
  <si>
    <t>asistente de la Direccion General</t>
  </si>
  <si>
    <t>Sergio Susano</t>
  </si>
  <si>
    <t xml:space="preserve">Aguilar </t>
  </si>
  <si>
    <t xml:space="preserve">Silvaran </t>
  </si>
  <si>
    <t xml:space="preserve">Entrenador de box </t>
  </si>
  <si>
    <t>Armando</t>
  </si>
  <si>
    <t>Entrenadora de Box</t>
  </si>
  <si>
    <t>Nora Gameba</t>
  </si>
  <si>
    <t>Ceballos</t>
  </si>
  <si>
    <t xml:space="preserve">Enrique Lobato </t>
  </si>
  <si>
    <t xml:space="preserve">Entrenador de voleibol </t>
  </si>
  <si>
    <t xml:space="preserve">Miguel Arcangel </t>
  </si>
  <si>
    <t>Argaez</t>
  </si>
  <si>
    <t>Can</t>
  </si>
  <si>
    <t xml:space="preserve">Entrenador de futbol </t>
  </si>
  <si>
    <t xml:space="preserve">Ricardo Enrique </t>
  </si>
  <si>
    <t>Cauich</t>
  </si>
  <si>
    <t>Hoil</t>
  </si>
  <si>
    <t xml:space="preserve">Carlos R. </t>
  </si>
  <si>
    <t>Vargas</t>
  </si>
  <si>
    <t>Entrenador de beisbol</t>
  </si>
  <si>
    <t xml:space="preserve">Delfino Balleza </t>
  </si>
  <si>
    <t xml:space="preserve">Balleza </t>
  </si>
  <si>
    <t xml:space="preserve">Hernandez </t>
  </si>
  <si>
    <t xml:space="preserve">Sajucheny </t>
  </si>
  <si>
    <t xml:space="preserve">Mendoza </t>
  </si>
  <si>
    <t>Ramirez</t>
  </si>
  <si>
    <t xml:space="preserve">Diego Alejandro </t>
  </si>
  <si>
    <t>Camara</t>
  </si>
  <si>
    <t xml:space="preserve">Olvera </t>
  </si>
  <si>
    <t>Auxiliar Financiero</t>
  </si>
  <si>
    <t xml:space="preserve">Jose Pascual I. </t>
  </si>
  <si>
    <t xml:space="preserve">Vargas </t>
  </si>
  <si>
    <t>Cuxim</t>
  </si>
  <si>
    <t xml:space="preserve">Directora Financiera </t>
  </si>
  <si>
    <t xml:space="preserve">Pedro Antonio </t>
  </si>
  <si>
    <t xml:space="preserve">Flores </t>
  </si>
  <si>
    <t xml:space="preserve">Toro </t>
  </si>
  <si>
    <t xml:space="preserve">Entrenador patines </t>
  </si>
  <si>
    <t xml:space="preserve">Edwin </t>
  </si>
  <si>
    <t xml:space="preserve">Sanchez </t>
  </si>
  <si>
    <t xml:space="preserve">Pinto </t>
  </si>
  <si>
    <t xml:space="preserve">Entrenador de basquetbol </t>
  </si>
  <si>
    <t xml:space="preserve">Teresita de Jesus </t>
  </si>
  <si>
    <t>Castro</t>
  </si>
  <si>
    <t xml:space="preserve">Veronica </t>
  </si>
  <si>
    <t xml:space="preserve">Velazquez </t>
  </si>
  <si>
    <t xml:space="preserve">Raul Armando </t>
  </si>
  <si>
    <t xml:space="preserve">Canul </t>
  </si>
  <si>
    <t xml:space="preserve">Maria Cristina </t>
  </si>
  <si>
    <t xml:space="preserve">Silva </t>
  </si>
  <si>
    <t xml:space="preserve">Yliana del Carmen </t>
  </si>
  <si>
    <t xml:space="preserve">Gurria </t>
  </si>
  <si>
    <t>Cielo Solimar</t>
  </si>
  <si>
    <t xml:space="preserve">Castro </t>
  </si>
  <si>
    <t>Correa</t>
  </si>
  <si>
    <t xml:space="preserve">Entrenador de patines </t>
  </si>
  <si>
    <t>Juan Pastor</t>
  </si>
  <si>
    <t xml:space="preserve">Leon </t>
  </si>
  <si>
    <t xml:space="preserve">Jose Carlos </t>
  </si>
  <si>
    <t xml:space="preserve">Toledo </t>
  </si>
  <si>
    <t xml:space="preserve">Medina </t>
  </si>
  <si>
    <t xml:space="preserve">Chofer de la Direccion General </t>
  </si>
  <si>
    <t xml:space="preserve">Jose David </t>
  </si>
  <si>
    <t>Sol</t>
  </si>
  <si>
    <t>Pacheco</t>
  </si>
  <si>
    <t xml:space="preserve">Cielo Solymar  </t>
  </si>
  <si>
    <t>Enrique</t>
  </si>
  <si>
    <t xml:space="preserve">Juan </t>
  </si>
  <si>
    <t>Echeverria</t>
  </si>
  <si>
    <t>Marti</t>
  </si>
  <si>
    <t xml:space="preserve">Nestor H. </t>
  </si>
  <si>
    <t xml:space="preserve">Basulto </t>
  </si>
  <si>
    <t>Reyes</t>
  </si>
  <si>
    <t xml:space="preserve">Entrenadora tiro con arco  </t>
  </si>
  <si>
    <t>Hilda Martell</t>
  </si>
  <si>
    <t>Martell</t>
  </si>
  <si>
    <t>Mitchel</t>
  </si>
  <si>
    <t>Carlos R</t>
  </si>
  <si>
    <t xml:space="preserve">Asistente de la Direccion Operativa </t>
  </si>
  <si>
    <t xml:space="preserve">Ivan </t>
  </si>
  <si>
    <t>Minaya</t>
  </si>
  <si>
    <t>Hernandez</t>
  </si>
  <si>
    <t>Viaticos para asistir a las Inscripciones de la Fase Estatal de las Olimpiadas Nacional 2016.</t>
  </si>
  <si>
    <t xml:space="preserve">Entrenador de vela </t>
  </si>
  <si>
    <t xml:space="preserve">Jose </t>
  </si>
  <si>
    <t xml:space="preserve">Cardenas </t>
  </si>
  <si>
    <t>Leiva</t>
  </si>
  <si>
    <t xml:space="preserve">Entrenador de patines sobre rueda </t>
  </si>
  <si>
    <t xml:space="preserve">Juan Pastor </t>
  </si>
  <si>
    <t>Leon</t>
  </si>
  <si>
    <t>Viaticos para asistir como entrenador al campeonato nacional juvenil e infantil.</t>
  </si>
  <si>
    <t xml:space="preserve">Entrenador de Taek-wondo </t>
  </si>
  <si>
    <t xml:space="preserve">Juan Delgado </t>
  </si>
  <si>
    <t>Delgado</t>
  </si>
  <si>
    <t xml:space="preserve">Entrenador de pesas </t>
  </si>
  <si>
    <t>Manuel Alejandro</t>
  </si>
  <si>
    <t>Matos</t>
  </si>
  <si>
    <t>Zavala</t>
  </si>
  <si>
    <t>Entrenador de Box</t>
  </si>
  <si>
    <t>Edgar Martin</t>
  </si>
  <si>
    <t xml:space="preserve">Miranda </t>
  </si>
  <si>
    <t>Entrenador de atletismo</t>
  </si>
  <si>
    <t xml:space="preserve">Hector Noe  </t>
  </si>
  <si>
    <t>Xooc</t>
  </si>
  <si>
    <t>Herrera</t>
  </si>
  <si>
    <t>Juan Diego</t>
  </si>
  <si>
    <t>Vazquez</t>
  </si>
  <si>
    <t>Alonzo</t>
  </si>
  <si>
    <t>Viaticos para asistir como delegado del selectivo de boxeo en la fase estal de Olimpiado Nacional y Nacional Juvenil 2016</t>
  </si>
  <si>
    <t>Cervantes</t>
  </si>
  <si>
    <t>Cervera</t>
  </si>
  <si>
    <t>Martinez</t>
  </si>
  <si>
    <t xml:space="preserve">Jose Pascual </t>
  </si>
  <si>
    <t xml:space="preserve">Jefe de departamento contable </t>
  </si>
  <si>
    <t>Maria Guadalupe</t>
  </si>
  <si>
    <t>Castillo</t>
  </si>
  <si>
    <t xml:space="preserve">Juan Manuel </t>
  </si>
  <si>
    <t xml:space="preserve">Vera </t>
  </si>
  <si>
    <t xml:space="preserve">Mexico </t>
  </si>
  <si>
    <t>Quintana Roo</t>
  </si>
  <si>
    <t xml:space="preserve">Solidaridad </t>
  </si>
  <si>
    <t xml:space="preserve">Chetumal </t>
  </si>
  <si>
    <t>https://drive.google.com/file/d/0Bx38T2aCM2yYV0FZWEQxRjBaVmc/view?usp=sharing</t>
  </si>
  <si>
    <t>https://drive.google.com/file/d/0Bx38T2aCM2yYX2gzcDExWXNpOGs/view?usp=sharing</t>
  </si>
  <si>
    <t>https://drive.google.com/file/d/0Bx38T2aCM2yYbHQ0YkVfbFVoNWs/view?usp=sharing</t>
  </si>
  <si>
    <t>https://drive.google.com/file/d/0Bx38T2aCM2yYNjd2WlN0by13MGs/view?usp=sharing</t>
  </si>
  <si>
    <t>https://drive.google.com/file/d/0Bx38T2aCM2yYODI0SUNjVVRaMk0/view?usp=sharing</t>
  </si>
  <si>
    <t>https://drive.google.com/file/d/0Bx38T2aCM2yYckhkbWd2Vml1dU0/view?usp=sharing</t>
  </si>
  <si>
    <t>https://drive.google.com/file/d/0Bx38T2aCM2yYdG42bDB1eHItZUU/view?usp=sharing</t>
  </si>
  <si>
    <t>https://drive.google.com/file/d/0Bx38T2aCM2yYS0FPQnk4elJCcjQ/view?usp=sharing</t>
  </si>
  <si>
    <t>https://drive.google.com/file/d/0Bx38T2aCM2yYcHhCclRBdkNnU0E/view?usp=sharing</t>
  </si>
  <si>
    <t>Chetumal, Quintana Roo</t>
  </si>
  <si>
    <t xml:space="preserve">Asistencia a Evento </t>
  </si>
  <si>
    <t>Cancun, Quintana ROO</t>
  </si>
  <si>
    <t>San Cristobal de las Casas, Chiapas</t>
  </si>
  <si>
    <t>https://drive.google.com/file/d/0Bx38T2aCM2yYV3NnbDg0c2Rkc1E/view?usp=sharing</t>
  </si>
  <si>
    <t>https://drive.google.com/file/d/0Bx38T2aCM2yYQW5ZTkxQdC1mblE/view?usp=sharing</t>
  </si>
  <si>
    <t xml:space="preserve">Cuba </t>
  </si>
  <si>
    <t xml:space="preserve">Cienfuegos, Cuba </t>
  </si>
  <si>
    <t>https://drive.google.com/file/d/0Bx38T2aCM2yYWThKNEVRWGcyUjA/view?usp=sharing</t>
  </si>
  <si>
    <t>Morelian, Michoacan</t>
  </si>
  <si>
    <t>Isla de Cozumel, Q. Roo</t>
  </si>
  <si>
    <t>https://drive.google.com/file/d/0Bx38T2aCM2yYc3l0U3pRSmpsaHM/view?usp=sharing</t>
  </si>
  <si>
    <t xml:space="preserve">Viaticos </t>
  </si>
  <si>
    <t>https://drive.google.com/file/d/0Bx38T2aCM2yYSHNITUFSVkJjYlE/view?usp=sharing</t>
  </si>
  <si>
    <t>https://drive.google.com/file/d/0Bx38T2aCM2yYUFBBMmNvYTB4dG8/view?usp=sharing</t>
  </si>
  <si>
    <t>https://drive.google.com/file/d/0Bx38T2aCM2yYVjJJeldqLVpoRk0/view?usp=sharing</t>
  </si>
  <si>
    <t>https://drive.google.com/file/d/0Bx38T2aCM2yYUTVGeU91OGIwcGc/view?usp=sharing</t>
  </si>
  <si>
    <t>https://drive.google.com/file/d/0Bx38T2aCM2yYTXBlZWdQSXlLX1k/view?usp=sharing</t>
  </si>
  <si>
    <t>https://drive.google.com/file/d/0Bx38T2aCM2yYYXhqTktWcUVwbEU/view?usp=sharing</t>
  </si>
  <si>
    <t>https://drive.google.com/file/d/0Bx38T2aCM2yYU2Uwb0NqbWJHSTg/view?usp=sharing</t>
  </si>
  <si>
    <t>https://drive.google.com/file/d/0Bx38T2aCM2yYQnFjWFczQXlZeUk/view?usp=sharing</t>
  </si>
  <si>
    <t>https://drive.google.com/file/d/0Bx38T2aCM2yYTVBnRzFhY1IzVms/view?usp=sharing</t>
  </si>
  <si>
    <t>https://drive.google.com/file/d/0Bx38T2aCM2yYZ2l4SjY5ejBETnc/view?usp=sharing</t>
  </si>
  <si>
    <t>https://drive.google.com/file/d/0Bx38T2aCM2yYSEhlVi1ZR3oxWE0/view?usp=sharing</t>
  </si>
  <si>
    <t>https://drive.google.com/file/d/0Bx38T2aCM2yYRmlxUzRndnMyczg/view?usp=sharing</t>
  </si>
  <si>
    <t>https://drive.google.com/file/d/0Bx38T2aCM2yYb0lacXpNUmw0MG8/view?usp=sharing</t>
  </si>
  <si>
    <t>https://drive.google.com/file/d/0Bx38T2aCM2yYX1BlRU5FMS1LRHM/view?usp=sharing</t>
  </si>
  <si>
    <t>https://drive.google.com/file/d/0Bx38T2aCM2yYTnpBd3BDVFhIeFE/view?usp=sharing</t>
  </si>
  <si>
    <t>https://drive.google.com/file/d/0Bx38T2aCM2yYeHJ6S3lTYVE3SXc/view?usp=sharing</t>
  </si>
  <si>
    <t>https://drive.google.com/file/d/0Bx38T2aCM2yYNk5EMEVZNGRVdVU/view?usp=sharing</t>
  </si>
  <si>
    <t>https://drive.google.com/file/d/0Bx38T2aCM2yYT2JUUzhyekpQMzg/view?usp=sharing</t>
  </si>
  <si>
    <t>https://drive.google.com/file/d/0Bx38T2aCM2yYTjQ4ckd0RWVzVVE/view?usp=sharing</t>
  </si>
  <si>
    <t>https://drive.google.com/file/d/0Bx38T2aCM2yYaS02QXFONmpRcmc/view?usp=sharing</t>
  </si>
  <si>
    <t>https://drive.google.com/file/d/0Bx38T2aCM2yYSV9WRUtGUnl4cU0/view?usp=sharing</t>
  </si>
  <si>
    <t>https://drive.google.com/file/d/0Bx38T2aCM2yYSzRRRmpEcWpGZjQ/view?usp=sharing</t>
  </si>
  <si>
    <t>https://drive.google.com/file/d/0Bx38T2aCM2yYTU1Tbk85a0dvNjA/view?usp=sharing</t>
  </si>
  <si>
    <t>https://drive.google.com/file/d/0Bx38T2aCM2yYM2QzYm5QenhVek0/view?usp=sharing</t>
  </si>
  <si>
    <t>https://drive.google.com/file/d/0Bx38T2aCM2yYelF0YkxLV2FCUTg/view?usp=sharing</t>
  </si>
  <si>
    <t>https://drive.google.com/file/d/0Bx38T2aCM2yYTHVWb1RFUHg1SGs/view?usp=sharing</t>
  </si>
  <si>
    <t>https://drive.google.com/file/d/0Bx38T2aCM2yYYUFfbEYwMzVBWGs/view?usp=sharing</t>
  </si>
  <si>
    <t>https://drive.google.com/file/d/0Bx38T2aCM2yYX0ZKVkhwUEtxckE/view?usp=sharing</t>
  </si>
  <si>
    <t>https://drive.google.com/file/d/0Bx38T2aCM2yYbG8wMTBWdHF0MzA/view?usp=sharing</t>
  </si>
  <si>
    <t>https://drive.google.com/file/d/0Bx38T2aCM2yYUkRhWGtHVHFNNzg/view?usp=sharing</t>
  </si>
  <si>
    <t>https://drive.google.com/file/d/0Bx38T2aCM2yYOUJjZmNzMzhfZHM/view?usp=sharing</t>
  </si>
  <si>
    <t>https://drive.google.com/file/d/0Bx38T2aCM2yYYVV1dmpoNVhzODg/view?usp=sharing</t>
  </si>
  <si>
    <t>https://drive.google.com/file/d/0Bx38T2aCM2yYMldkZUFaam9tME0/view?usp=sharing</t>
  </si>
  <si>
    <t>https://drive.google.com/file/d/0Bx38T2aCM2yYM3VmQ01KcEE0aEE/view?usp=sharing</t>
  </si>
  <si>
    <t>https://drive.google.com/file/d/0Bx38T2aCM2yYa0QwN1lKS1hib1E/view?usp=sharing</t>
  </si>
  <si>
    <t>https://drive.google.com/file/d/0Bx38T2aCM2yYeTRySTNwdUJuQm8/view?usp=sharing</t>
  </si>
  <si>
    <t>https://drive.google.com/file/d/0Bx38T2aCM2yYXzNiYnlVTWlvVzg/view?usp=sharing</t>
  </si>
  <si>
    <t>https://drive.google.com/file/d/0Bx38T2aCM2yYTkhYZzhRYUJleTA/view?usp=sharing</t>
  </si>
  <si>
    <t>https://drive.google.com/file/d/0Bx38T2aCM2yYNXRPdE1YUG9QRGM/view?usp=sharing</t>
  </si>
  <si>
    <t>https://drive.google.com/file/d/0Bx38T2aCM2yYZEpfS2w3T2RPLVE/view?usp=sharing</t>
  </si>
  <si>
    <t>https://drive.google.com/file/d/0Bx38T2aCM2yYdGxsR1NTM3hLdkU/view?usp=sharing</t>
  </si>
  <si>
    <t>https://drive.google.com/file/d/0Bx38T2aCM2yYQlp3YXlSZ3BQVTA/view?usp=sharing</t>
  </si>
  <si>
    <t>https://drive.google.com/file/d/0Bx38T2aCM2yYY3kyOVg0VTNRbVU/view?usp=sharing</t>
  </si>
  <si>
    <t>https://drive.google.com/file/d/0Bx38T2aCM2yYckNOdy1YVUNGQlk/view?usp=sharing</t>
  </si>
  <si>
    <t>https://drive.google.com/file/d/0Bx38T2aCM2yYbW4tdmxVa2dKNlk/view?usp=sharing</t>
  </si>
  <si>
    <t>https://drive.google.com/file/d/0Bx38T2aCM2yYeV81N25HNzJnM2s/view?usp=sharing</t>
  </si>
  <si>
    <t>https://drive.google.com/file/d/0Bx38T2aCM2yYbWtmTzROSHlHbXc/view?usp=sharing</t>
  </si>
  <si>
    <t>https://drive.google.com/file/d/0Bx38T2aCM2yYYzFTU1JLLTRhWmc/view?usp=sharing</t>
  </si>
  <si>
    <t>https://drive.google.com/file/d/0Bx38T2aCM2yYQ3I5SXdHMk1GelE/view?usp=sharing</t>
  </si>
  <si>
    <t>https://drive.google.com/file/d/0Bx38T2aCM2yYRlJCSjRxMFNXaDQ/view?usp=sharing</t>
  </si>
  <si>
    <t>https://drive.google.com/file/d/0Bx38T2aCM2yYdUdNd1lfZVZXRTQ/view?usp=sharing</t>
  </si>
  <si>
    <t>https://drive.google.com/file/d/0Bx38T2aCM2yYN3YxZ0UtU3RiLUk/view?usp=sharing</t>
  </si>
  <si>
    <t>https://drive.google.com/file/d/0Bx38T2aCM2yYQ0ZzaS1tUHY4R1k/view?usp=sharing</t>
  </si>
  <si>
    <t>https://drive.google.com/file/d/0Bx38T2aCM2yYSUlrYXBWU3BaNzg/view?usp=sharing</t>
  </si>
  <si>
    <t>https://drive.google.com/file/d/0Bx38T2aCM2yYTTJtUmpfaWpocjA/view?usp=sharing</t>
  </si>
  <si>
    <t>https://drive.google.com/file/d/0Bx38T2aCM2yYMFZIZV9SVDFTa2M/view?usp=sharing</t>
  </si>
  <si>
    <t>https://drive.google.com/file/d/0Bx38T2aCM2yYY2REMklvVXdhVG8/view?usp=sharing</t>
  </si>
  <si>
    <t>https://drive.google.com/file/d/0Bx38T2aCM2yYSGNFb2lPUDI1RFU/view?usp=sharing</t>
  </si>
  <si>
    <t>https://drive.google.com/file/d/0Bx38T2aCM2yYTTFMbXJoRkprWWs/view?usp=sharing</t>
  </si>
  <si>
    <t>https://drive.google.com/file/d/0Bx38T2aCM2yYbkNYTkl2aE1LTzQ/view?usp=sharing</t>
  </si>
  <si>
    <t>https://drive.google.com/file/d/0Bx38T2aCM2yYZk51dFlyNWg2ZkU/view?usp=sharing</t>
  </si>
  <si>
    <t>https://drive.google.com/file/d/0Bx38T2aCM2yYVEk4TjNFdnhLMHc/view?usp=sharing</t>
  </si>
  <si>
    <t xml:space="preserve"> </t>
  </si>
  <si>
    <t xml:space="preserve">Direccion Financiera </t>
  </si>
  <si>
    <t xml:space="preserve">Viaticos para asistir como entrenador del selectivo municipal de voleibol </t>
  </si>
  <si>
    <t>Inscripción y registro de atletas como auxiliar ante la cojudeq</t>
  </si>
  <si>
    <t xml:space="preserve">Comisión como delegado de la disciplina de box </t>
  </si>
  <si>
    <t xml:space="preserve">Asistir como delegado de la disciplina de levantamiento de pesas </t>
  </si>
  <si>
    <t>Asistir a la auditoria superior del Estado</t>
  </si>
  <si>
    <t xml:space="preserve">Asistir a la auditoria superior del Estado </t>
  </si>
  <si>
    <t xml:space="preserve">Asisitir a la Auditoria Superior del Estado </t>
  </si>
  <si>
    <t xml:space="preserve">Viaticos para asistir a la olimpiada nacional 2016 </t>
  </si>
  <si>
    <t xml:space="preserve">Viativos para asistir a las Olimpiadas Nacional </t>
  </si>
  <si>
    <t xml:space="preserve">Viaticos para asistir como entrenador del selectivo estatal de boxeo </t>
  </si>
  <si>
    <t>Viaticos para asistir a la eliminatoria estatal de las olimpiadas nacional</t>
  </si>
  <si>
    <t xml:space="preserve">Viaticos para la Eliminatoria de las Olimpiadas nacional y nacional juvenil </t>
  </si>
  <si>
    <t xml:space="preserve">Viaticos para asistir como delegado en la fase estatal de boxeo </t>
  </si>
  <si>
    <t xml:space="preserve">Viaticos para asistir a las eliminatoria estatal de las olimpiadas nacional </t>
  </si>
  <si>
    <t>Viaticos para asistir a las eliminatorias estatal de las olimpiadas nacional y nacional juvenil</t>
  </si>
  <si>
    <t xml:space="preserve">Viaticos para asistir a la inauguración de la etapa regional de las olimpiadas nacional </t>
  </si>
  <si>
    <t xml:space="preserve">Viaticos para asistir a la auditoria superior del estado </t>
  </si>
  <si>
    <t>Viaticos para asistir a la auditoria superior del estado</t>
  </si>
  <si>
    <t xml:space="preserve">Viaticos para asistir al evento "Campeonato de preparación </t>
  </si>
  <si>
    <t xml:space="preserve">Viaticos para asistir a la eliminatoria estatal de baloncesto </t>
  </si>
  <si>
    <t xml:space="preserve">Viaticos para asistir a las eliminatorias estatal de las olimpiada nacional y nacional juvenil </t>
  </si>
  <si>
    <t xml:space="preserve">Viaticos para asistir como delegada de solidaridad para los juegos escolares </t>
  </si>
  <si>
    <t xml:space="preserve">Viaticos para asistir a la entrega de la documentación </t>
  </si>
  <si>
    <t xml:space="preserve">Viaticos para asistir a la inauguración de la etapa regional de las olimpiadas nacional y juvenil </t>
  </si>
  <si>
    <t>Viaticos para asistir al evento "Campeonato de preparación</t>
  </si>
  <si>
    <t xml:space="preserve">Viaticos para asistir al lanzamiento de la Convocatoria de las Olimpias Nacional </t>
  </si>
  <si>
    <t>Viaticos para la Entrega de Información de la cuenta publica 2015</t>
  </si>
  <si>
    <t>Viaticos para asistir a la Inscripción y Entrega de documentos de los Selectivos Municipales</t>
  </si>
  <si>
    <t xml:space="preserve">Viaticos para asistir como Delegado en las Olimpiadas Nacional y Juvenil </t>
  </si>
  <si>
    <t>Viaticos para asistir como entrenador en las Olimpiadas Nacional y Juvenil 2016</t>
  </si>
  <si>
    <t xml:space="preserve">Viaticos para asistir a la Inscripción de los selectivos de futbol </t>
  </si>
  <si>
    <t>Viaticos para asistir ante la COJUDEQ</t>
  </si>
  <si>
    <t xml:space="preserve">Viaticos para asistir a la COJUDEQ </t>
  </si>
  <si>
    <t>Viaticos para asistir como entrenador en las Olimpiadas Nacional</t>
  </si>
  <si>
    <t xml:space="preserve">Viaticos para asistir como entrenador de luchas asociadas </t>
  </si>
  <si>
    <t xml:space="preserve">Viaticos para asistir como delegado en las Olimpiadas Nacional </t>
  </si>
  <si>
    <t xml:space="preserve">Viaticos para asistir como entrenador del selectivo de levantamiento de pesas </t>
  </si>
  <si>
    <t xml:space="preserve">Viaticos para asistir como entrenador del selectivo de boxeo </t>
  </si>
  <si>
    <t xml:space="preserve">Viaticos para asistir  como Delegado de atletismo </t>
  </si>
  <si>
    <t xml:space="preserve">Viaticos para asistir como entrenador de atletismo </t>
  </si>
  <si>
    <t>Viaticos para asistir como entrenador del selectivo de boxeo</t>
  </si>
  <si>
    <t xml:space="preserve">Viaticos para asistir a la invitación de los XVI juegos deportivos </t>
  </si>
  <si>
    <t xml:space="preserve">Viaticos para asistir a la reunión de trabajo con la COJUDEQ </t>
  </si>
  <si>
    <t xml:space="preserve">Viaticos para las inscripciones de la fase estatal </t>
  </si>
  <si>
    <t xml:space="preserve">Viaticos para asistir a la Auditoria Superior del estado </t>
  </si>
  <si>
    <t xml:space="preserve">Inexistencia con fundamento en el Artículo 19 de la Ley General de Transparencia,  se considera esta Fracción competente a mis atribuciones, pero durante el período que se informa no se genero la información.   Como resultado a la indagación de los archivos que se encuentran en resguardo del Instituto y de acuerdo a la búsqueda en el Archivo Municipal no se encontró información digital e impreso respecto a este ejercicio fiscal. </t>
  </si>
  <si>
    <t xml:space="preserve">Inexistencia con fundamento en el Artículo 19 de la Ley General de Transparencia,  se considera esta Fracción competente a mis atribuciones, pero durante el período que se informa no se genero la información en referencia a los informes de gastos.   Como resultado a la indagación de los archivos que se encuentran en resguardo del Instituto y de acuerdo a la búsqueda en el Archivo Municipal no se encontró información digital e impreso respecto a esta informacion. </t>
  </si>
  <si>
    <t>Asistente de la Direccion General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</si>
</sst>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[$-F800]dddd\,\ mmmm\ dd\,\ 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4" fontId="0" fillId="0" borderId="0" xfId="0" applyNumberFormat="1" applyBorder="1" applyAlignment="1">
      <alignment horizontal="left" vertical="center" wrapText="1"/>
    </xf>
    <xf numFmtId="0" fontId="0" fillId="0" borderId="0" xfId="0" applyFont="1" applyBorder="1" applyAlignment="1" applyProtection="1">
      <alignment vertical="top" wrapText="1"/>
      <protection/>
    </xf>
    <xf numFmtId="0" fontId="42" fillId="0" borderId="0" xfId="0" applyFont="1" applyBorder="1" applyAlignment="1" applyProtection="1">
      <alignment wrapText="1"/>
      <protection/>
    </xf>
    <xf numFmtId="0" fontId="43" fillId="0" borderId="0" xfId="0" applyFont="1" applyBorder="1" applyAlignment="1">
      <alignment vertical="top" wrapText="1"/>
    </xf>
    <xf numFmtId="0" fontId="42" fillId="0" borderId="0" xfId="0" applyFont="1" applyBorder="1" applyAlignment="1" applyProtection="1">
      <alignment vertical="top" wrapText="1"/>
      <protection/>
    </xf>
    <xf numFmtId="0" fontId="43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43" fillId="0" borderId="0" xfId="0" applyNumberFormat="1" applyFont="1" applyBorder="1" applyAlignment="1">
      <alignment vertical="center" wrapText="1"/>
    </xf>
    <xf numFmtId="14" fontId="0" fillId="0" borderId="0" xfId="0" applyNumberFormat="1" applyBorder="1" applyAlignment="1" applyProtection="1">
      <alignment vertical="top" wrapText="1"/>
      <protection/>
    </xf>
    <xf numFmtId="0" fontId="31" fillId="0" borderId="0" xfId="45" applyBorder="1" applyAlignment="1" applyProtection="1">
      <alignment vertical="top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44" fontId="43" fillId="0" borderId="0" xfId="50" applyNumberFormat="1" applyFont="1" applyBorder="1" applyAlignment="1">
      <alignment vertical="center" wrapText="1"/>
    </xf>
    <xf numFmtId="44" fontId="0" fillId="0" borderId="0" xfId="50" applyNumberFormat="1" applyFont="1" applyBorder="1" applyAlignment="1">
      <alignment vertical="center" wrapText="1"/>
    </xf>
    <xf numFmtId="44" fontId="0" fillId="0" borderId="0" xfId="50" applyNumberFormat="1" applyFont="1" applyBorder="1" applyAlignment="1">
      <alignment vertical="top" wrapText="1"/>
    </xf>
    <xf numFmtId="0" fontId="31" fillId="0" borderId="0" xfId="45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2" fontId="43" fillId="0" borderId="0" xfId="50" applyNumberFormat="1" applyFont="1" applyBorder="1" applyAlignment="1">
      <alignment vertical="center" wrapText="1"/>
    </xf>
    <xf numFmtId="2" fontId="0" fillId="0" borderId="0" xfId="50" applyNumberFormat="1" applyFont="1" applyBorder="1" applyAlignment="1">
      <alignment vertical="center" wrapText="1"/>
    </xf>
    <xf numFmtId="2" fontId="0" fillId="0" borderId="0" xfId="50" applyNumberFormat="1" applyFont="1" applyBorder="1" applyAlignment="1">
      <alignment vertical="top" wrapText="1"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V0FZWEQxRjBaVmc/view?usp=sharing" TargetMode="External" /><Relationship Id="rId2" Type="http://schemas.openxmlformats.org/officeDocument/2006/relationships/hyperlink" Target="https://drive.google.com/file/d/0Bx38T2aCM2yYcHhCclRBdkNnU0E/view?usp=sharing" TargetMode="External" /><Relationship Id="rId3" Type="http://schemas.openxmlformats.org/officeDocument/2006/relationships/hyperlink" Target="https://drive.google.com/file/d/0Bx38T2aCM2yYX2gzcDExWXNpOGs/view?usp=sharing" TargetMode="External" /><Relationship Id="rId4" Type="http://schemas.openxmlformats.org/officeDocument/2006/relationships/hyperlink" Target="https://drive.google.com/file/d/0Bx38T2aCM2yYbHQ0YkVfbFVoNWs/view?usp=sharing" TargetMode="External" /><Relationship Id="rId5" Type="http://schemas.openxmlformats.org/officeDocument/2006/relationships/hyperlink" Target="https://drive.google.com/file/d/0Bx38T2aCM2yYNjd2WlN0by13MGs/view?usp=sharing" TargetMode="External" /><Relationship Id="rId6" Type="http://schemas.openxmlformats.org/officeDocument/2006/relationships/hyperlink" Target="https://drive.google.com/file/d/0Bx38T2aCM2yYODI0SUNjVVRaMk0/view?usp=sharing" TargetMode="External" /><Relationship Id="rId7" Type="http://schemas.openxmlformats.org/officeDocument/2006/relationships/hyperlink" Target="https://drive.google.com/file/d/0Bx38T2aCM2yYckhkbWd2Vml1dU0/view?usp=sharing" TargetMode="External" /><Relationship Id="rId8" Type="http://schemas.openxmlformats.org/officeDocument/2006/relationships/hyperlink" Target="https://drive.google.com/file/d/0Bx38T2aCM2yYdG42bDB1eHItZUU/view?usp=sharing" TargetMode="External" /><Relationship Id="rId9" Type="http://schemas.openxmlformats.org/officeDocument/2006/relationships/hyperlink" Target="https://drive.google.com/file/d/0Bx38T2aCM2yYS0FPQnk4elJCcjQ/view?usp=sharing" TargetMode="External" /><Relationship Id="rId10" Type="http://schemas.openxmlformats.org/officeDocument/2006/relationships/hyperlink" Target="https://drive.google.com/file/d/0Bx38T2aCM2yYWThKNEVRWGcyUjA/view?usp=sharing" TargetMode="External" /><Relationship Id="rId11" Type="http://schemas.openxmlformats.org/officeDocument/2006/relationships/hyperlink" Target="https://drive.google.com/file/d/0Bx38T2aCM2yYc3l0U3pRSmpsaHM/view?usp=sharing" TargetMode="External" /><Relationship Id="rId12" Type="http://schemas.openxmlformats.org/officeDocument/2006/relationships/hyperlink" Target="https://drive.google.com/file/d/0Bx38T2aCM2yYQW5ZTkxQdC1mblE/view?usp=sharing" TargetMode="External" /><Relationship Id="rId13" Type="http://schemas.openxmlformats.org/officeDocument/2006/relationships/hyperlink" Target="https://drive.google.com/file/d/0Bx38T2aCM2yYV3NnbDg0c2Rkc1E/view?usp=sharing" TargetMode="External" /><Relationship Id="rId1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SHNITUFSVkJjYlE/view?usp=sharing" TargetMode="External" /><Relationship Id="rId2" Type="http://schemas.openxmlformats.org/officeDocument/2006/relationships/hyperlink" Target="https://drive.google.com/file/d/0Bx38T2aCM2yYZk51dFlyNWg2ZkU/view?usp=sharing" TargetMode="External" /><Relationship Id="rId3" Type="http://schemas.openxmlformats.org/officeDocument/2006/relationships/hyperlink" Target="https://drive.google.com/file/d/0Bx38T2aCM2yYM3VmQ01KcEE0aEE/view?usp=sharing" TargetMode="External" /><Relationship Id="rId4" Type="http://schemas.openxmlformats.org/officeDocument/2006/relationships/hyperlink" Target="https://drive.google.com/file/d/0Bx38T2aCM2yYXzNiYnlVTWlvVzg/view?usp=sharing" TargetMode="External" /><Relationship Id="rId5" Type="http://schemas.openxmlformats.org/officeDocument/2006/relationships/hyperlink" Target="https://drive.google.com/file/d/0Bx38T2aCM2yYY2REMklvVXdhVG8/view?usp=sharing" TargetMode="External" /><Relationship Id="rId6" Type="http://schemas.openxmlformats.org/officeDocument/2006/relationships/hyperlink" Target="https://drive.google.com/file/d/0Bx38T2aCM2yYbkNYTkl2aE1LTzQ/view?usp=sharing" TargetMode="External" /><Relationship Id="rId7" Type="http://schemas.openxmlformats.org/officeDocument/2006/relationships/hyperlink" Target="https://drive.google.com/file/d/0Bx38T2aCM2yYTTFMbXJoRkprWWs/view?usp=sharing" TargetMode="External" /><Relationship Id="rId8" Type="http://schemas.openxmlformats.org/officeDocument/2006/relationships/hyperlink" Target="https://drive.google.com/file/d/0Bx38T2aCM2yYSGNFb2lPUDI1RFU/view?usp=sharing" TargetMode="External" /><Relationship Id="rId9" Type="http://schemas.openxmlformats.org/officeDocument/2006/relationships/hyperlink" Target="https://drive.google.com/file/d/0Bx38T2aCM2yYMFZIZV9SVDFTa2M/view?usp=sharing" TargetMode="External" /><Relationship Id="rId10" Type="http://schemas.openxmlformats.org/officeDocument/2006/relationships/hyperlink" Target="https://drive.google.com/file/d/0Bx38T2aCM2yYTTJtUmpfaWpocjA/view?usp=sharing" TargetMode="External" /><Relationship Id="rId11" Type="http://schemas.openxmlformats.org/officeDocument/2006/relationships/hyperlink" Target="https://drive.google.com/file/d/0Bx38T2aCM2yYSUlrYXBWU3BaNzg/view?usp=sharing" TargetMode="External" /><Relationship Id="rId12" Type="http://schemas.openxmlformats.org/officeDocument/2006/relationships/hyperlink" Target="https://drive.google.com/file/d/0Bx38T2aCM2yYQ0ZzaS1tUHY4R1k/view?usp=sharing" TargetMode="External" /><Relationship Id="rId13" Type="http://schemas.openxmlformats.org/officeDocument/2006/relationships/hyperlink" Target="https://drive.google.com/file/d/0Bx38T2aCM2yYN3YxZ0UtU3RiLUk/view?usp=sharing" TargetMode="External" /><Relationship Id="rId14" Type="http://schemas.openxmlformats.org/officeDocument/2006/relationships/hyperlink" Target="https://drive.google.com/file/d/0Bx38T2aCM2yYdUdNd1lfZVZXRTQ/view?usp=sharing" TargetMode="External" /><Relationship Id="rId15" Type="http://schemas.openxmlformats.org/officeDocument/2006/relationships/hyperlink" Target="https://drive.google.com/file/d/0Bx38T2aCM2yYRlJCSjRxMFNXaDQ/view?usp=sharing" TargetMode="External" /><Relationship Id="rId16" Type="http://schemas.openxmlformats.org/officeDocument/2006/relationships/hyperlink" Target="https://drive.google.com/file/d/0Bx38T2aCM2yYQ3I5SXdHMk1GelE/view?usp=sharing" TargetMode="External" /><Relationship Id="rId17" Type="http://schemas.openxmlformats.org/officeDocument/2006/relationships/hyperlink" Target="https://drive.google.com/file/d/0Bx38T2aCM2yYYzFTU1JLLTRhWmc/view?usp=sharing" TargetMode="External" /><Relationship Id="rId18" Type="http://schemas.openxmlformats.org/officeDocument/2006/relationships/hyperlink" Target="https://drive.google.com/file/d/0Bx38T2aCM2yYbWtmTzROSHlHbXc/view?usp=sharing" TargetMode="External" /><Relationship Id="rId19" Type="http://schemas.openxmlformats.org/officeDocument/2006/relationships/hyperlink" Target="https://drive.google.com/file/d/0Bx38T2aCM2yYeV81N25HNzJnM2s/view?usp=sharing" TargetMode="External" /><Relationship Id="rId20" Type="http://schemas.openxmlformats.org/officeDocument/2006/relationships/hyperlink" Target="https://drive.google.com/file/d/0Bx38T2aCM2yYbW4tdmxVa2dKNlk/view?usp=sharing" TargetMode="External" /><Relationship Id="rId21" Type="http://schemas.openxmlformats.org/officeDocument/2006/relationships/hyperlink" Target="https://drive.google.com/file/d/0Bx38T2aCM2yYckNOdy1YVUNGQlk/view?usp=sharing" TargetMode="External" /><Relationship Id="rId22" Type="http://schemas.openxmlformats.org/officeDocument/2006/relationships/hyperlink" Target="https://drive.google.com/file/d/0Bx38T2aCM2yYY3kyOVg0VTNRbVU/view?usp=sharing" TargetMode="External" /><Relationship Id="rId23" Type="http://schemas.openxmlformats.org/officeDocument/2006/relationships/hyperlink" Target="https://drive.google.com/file/d/0Bx38T2aCM2yYQlp3YXlSZ3BQVTA/view?usp=sharing" TargetMode="External" /><Relationship Id="rId24" Type="http://schemas.openxmlformats.org/officeDocument/2006/relationships/hyperlink" Target="https://drive.google.com/file/d/0Bx38T2aCM2yYdGxsR1NTM3hLdkU/view?usp=sharing" TargetMode="External" /><Relationship Id="rId25" Type="http://schemas.openxmlformats.org/officeDocument/2006/relationships/hyperlink" Target="https://drive.google.com/file/d/0Bx38T2aCM2yYZEpfS2w3T2RPLVE/view?usp=sharing" TargetMode="External" /><Relationship Id="rId26" Type="http://schemas.openxmlformats.org/officeDocument/2006/relationships/hyperlink" Target="https://drive.google.com/file/d/0Bx38T2aCM2yYNXRPdE1YUG9QRGM/view?usp=sharing" TargetMode="External" /><Relationship Id="rId27" Type="http://schemas.openxmlformats.org/officeDocument/2006/relationships/hyperlink" Target="https://drive.google.com/file/d/0Bx38T2aCM2yYTkhYZzhRYUJleTA/view?usp=sharing" TargetMode="External" /><Relationship Id="rId28" Type="http://schemas.openxmlformats.org/officeDocument/2006/relationships/hyperlink" Target="https://drive.google.com/file/d/0Bx38T2aCM2yYeTRySTNwdUJuQm8/view?usp=sharing" TargetMode="External" /><Relationship Id="rId29" Type="http://schemas.openxmlformats.org/officeDocument/2006/relationships/hyperlink" Target="https://drive.google.com/file/d/0Bx38T2aCM2yYa0QwN1lKS1hib1E/view?usp=sharing" TargetMode="External" /><Relationship Id="rId30" Type="http://schemas.openxmlformats.org/officeDocument/2006/relationships/hyperlink" Target="https://drive.google.com/file/d/0Bx38T2aCM2yYMldkZUFaam9tME0/view?usp=sharing" TargetMode="External" /><Relationship Id="rId31" Type="http://schemas.openxmlformats.org/officeDocument/2006/relationships/hyperlink" Target="https://drive.google.com/file/d/0Bx38T2aCM2yYYVV1dmpoNVhzODg/view?usp=sharing" TargetMode="External" /><Relationship Id="rId32" Type="http://schemas.openxmlformats.org/officeDocument/2006/relationships/hyperlink" Target="https://drive.google.com/file/d/0Bx38T2aCM2yYOUJjZmNzMzhfZHM/view?usp=sharing" TargetMode="External" /><Relationship Id="rId33" Type="http://schemas.openxmlformats.org/officeDocument/2006/relationships/hyperlink" Target="https://drive.google.com/file/d/0Bx38T2aCM2yYUkRhWGtHVHFNNzg/view?usp=sharing" TargetMode="External" /><Relationship Id="rId34" Type="http://schemas.openxmlformats.org/officeDocument/2006/relationships/hyperlink" Target="https://drive.google.com/file/d/0Bx38T2aCM2yYbG8wMTBWdHF0MzA/view?usp=sharing" TargetMode="External" /><Relationship Id="rId35" Type="http://schemas.openxmlformats.org/officeDocument/2006/relationships/hyperlink" Target="https://drive.google.com/file/d/0Bx38T2aCM2yYX0ZKVkhwUEtxckE/view?usp=sharing" TargetMode="External" /><Relationship Id="rId36" Type="http://schemas.openxmlformats.org/officeDocument/2006/relationships/hyperlink" Target="https://drive.google.com/file/d/0Bx38T2aCM2yYYUFfbEYwMzVBWGs/view?usp=sharing" TargetMode="External" /><Relationship Id="rId37" Type="http://schemas.openxmlformats.org/officeDocument/2006/relationships/hyperlink" Target="https://drive.google.com/file/d/0Bx38T2aCM2yYTHVWb1RFUHg1SGs/view?usp=sharing" TargetMode="External" /><Relationship Id="rId38" Type="http://schemas.openxmlformats.org/officeDocument/2006/relationships/hyperlink" Target="https://drive.google.com/file/d/0Bx38T2aCM2yYelF0YkxLV2FCUTg/view?usp=sharing" TargetMode="External" /><Relationship Id="rId39" Type="http://schemas.openxmlformats.org/officeDocument/2006/relationships/hyperlink" Target="https://drive.google.com/file/d/0Bx38T2aCM2yYM2QzYm5QenhVek0/view?usp=sharing" TargetMode="External" /><Relationship Id="rId40" Type="http://schemas.openxmlformats.org/officeDocument/2006/relationships/hyperlink" Target="https://drive.google.com/file/d/0Bx38T2aCM2yYTU1Tbk85a0dvNjA/view?usp=sharing" TargetMode="External" /><Relationship Id="rId41" Type="http://schemas.openxmlformats.org/officeDocument/2006/relationships/hyperlink" Target="https://drive.google.com/file/d/0Bx38T2aCM2yYSzRRRmpEcWpGZjQ/view?usp=sharing" TargetMode="External" /><Relationship Id="rId42" Type="http://schemas.openxmlformats.org/officeDocument/2006/relationships/hyperlink" Target="https://drive.google.com/file/d/0Bx38T2aCM2yYSV9WRUtGUnl4cU0/view?usp=sharing" TargetMode="External" /><Relationship Id="rId43" Type="http://schemas.openxmlformats.org/officeDocument/2006/relationships/hyperlink" Target="https://drive.google.com/file/d/0Bx38T2aCM2yYaS02QXFONmpRcmc/view?usp=sharing" TargetMode="External" /><Relationship Id="rId44" Type="http://schemas.openxmlformats.org/officeDocument/2006/relationships/hyperlink" Target="https://drive.google.com/file/d/0Bx38T2aCM2yYTjQ4ckd0RWVzVVE/view?usp=sharing" TargetMode="External" /><Relationship Id="rId45" Type="http://schemas.openxmlformats.org/officeDocument/2006/relationships/hyperlink" Target="https://drive.google.com/file/d/0Bx38T2aCM2yYT2JUUzhyekpQMzg/view?usp=sharing" TargetMode="External" /><Relationship Id="rId46" Type="http://schemas.openxmlformats.org/officeDocument/2006/relationships/hyperlink" Target="https://drive.google.com/file/d/0Bx38T2aCM2yYNk5EMEVZNGRVdVU/view?usp=sharing" TargetMode="External" /><Relationship Id="rId47" Type="http://schemas.openxmlformats.org/officeDocument/2006/relationships/hyperlink" Target="https://drive.google.com/file/d/0Bx38T2aCM2yYeHJ6S3lTYVE3SXc/view?usp=sharing" TargetMode="External" /><Relationship Id="rId48" Type="http://schemas.openxmlformats.org/officeDocument/2006/relationships/hyperlink" Target="https://drive.google.com/file/d/0Bx38T2aCM2yYTnpBd3BDVFhIeFE/view?usp=sharing" TargetMode="External" /><Relationship Id="rId49" Type="http://schemas.openxmlformats.org/officeDocument/2006/relationships/hyperlink" Target="https://drive.google.com/file/d/0Bx38T2aCM2yYX1BlRU5FMS1LRHM/view?usp=sharing" TargetMode="External" /><Relationship Id="rId50" Type="http://schemas.openxmlformats.org/officeDocument/2006/relationships/hyperlink" Target="https://drive.google.com/file/d/0Bx38T2aCM2yYb0lacXpNUmw0MG8/view?usp=sharing" TargetMode="External" /><Relationship Id="rId51" Type="http://schemas.openxmlformats.org/officeDocument/2006/relationships/hyperlink" Target="https://drive.google.com/file/d/0Bx38T2aCM2yYRmlxUzRndnMyczg/view?usp=sharing" TargetMode="External" /><Relationship Id="rId52" Type="http://schemas.openxmlformats.org/officeDocument/2006/relationships/hyperlink" Target="https://drive.google.com/file/d/0Bx38T2aCM2yYSEhlVi1ZR3oxWE0/view?usp=sharing" TargetMode="External" /><Relationship Id="rId53" Type="http://schemas.openxmlformats.org/officeDocument/2006/relationships/hyperlink" Target="https://drive.google.com/file/d/0Bx38T2aCM2yYZ2l4SjY5ejBETnc/view?usp=sharin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VEk4TjNFdnhLMHc/view?usp=sharing" TargetMode="External" /><Relationship Id="rId2" Type="http://schemas.openxmlformats.org/officeDocument/2006/relationships/hyperlink" Target="https://drive.google.com/file/d/0Bx38T2aCM2yYVEk4TjNFdnhLMHc/view?usp=sharing" TargetMode="External" /><Relationship Id="rId3" Type="http://schemas.openxmlformats.org/officeDocument/2006/relationships/hyperlink" Target="https://drive.google.com/file/d/0Bx38T2aCM2yYVEk4TjNFdnhLMHc/view?usp=sharing" TargetMode="External" /><Relationship Id="rId4" Type="http://schemas.openxmlformats.org/officeDocument/2006/relationships/hyperlink" Target="https://drive.google.com/file/d/0Bx38T2aCM2yYVEk4TjNFdnhLMHc/view?usp=sharing" TargetMode="External" /><Relationship Id="rId5" Type="http://schemas.openxmlformats.org/officeDocument/2006/relationships/hyperlink" Target="https://drive.google.com/file/d/0Bx38T2aCM2yYVEk4TjNFdnhLMHc/view?usp=sharing" TargetMode="External" /><Relationship Id="rId6" Type="http://schemas.openxmlformats.org/officeDocument/2006/relationships/hyperlink" Target="https://drive.google.com/file/d/0Bx38T2aCM2yYVEk4TjNFdnhLMHc/view?usp=sharing" TargetMode="External" /><Relationship Id="rId7" Type="http://schemas.openxmlformats.org/officeDocument/2006/relationships/hyperlink" Target="https://drive.google.com/file/d/0Bx38T2aCM2yYVEk4TjNFdnhLMHc/view?usp=sharing" TargetMode="External" /><Relationship Id="rId8" Type="http://schemas.openxmlformats.org/officeDocument/2006/relationships/hyperlink" Target="https://drive.google.com/file/d/0Bx38T2aCM2yYVEk4TjNFdnhLMHc/view?usp=sharing" TargetMode="External" /><Relationship Id="rId9" Type="http://schemas.openxmlformats.org/officeDocument/2006/relationships/hyperlink" Target="https://drive.google.com/file/d/0Bx38T2aCM2yYVEk4TjNFdnhLMHc/view?usp=sharing" TargetMode="External" /><Relationship Id="rId10" Type="http://schemas.openxmlformats.org/officeDocument/2006/relationships/hyperlink" Target="https://drive.google.com/file/d/0Bx38T2aCM2yYVEk4TjNFdnhLMHc/view?usp=sharing" TargetMode="External" /><Relationship Id="rId11" Type="http://schemas.openxmlformats.org/officeDocument/2006/relationships/hyperlink" Target="https://drive.google.com/file/d/0Bx38T2aCM2yYVEk4TjNFdnhLMHc/view?usp=sharing" TargetMode="External" /><Relationship Id="rId12" Type="http://schemas.openxmlformats.org/officeDocument/2006/relationships/hyperlink" Target="https://drive.google.com/file/d/0Bx38T2aCM2yYVEk4TjNFdnhLMHc/view?usp=sharing" TargetMode="External" /><Relationship Id="rId13" Type="http://schemas.openxmlformats.org/officeDocument/2006/relationships/hyperlink" Target="https://drive.google.com/file/d/0Bx38T2aCM2yYVEk4TjNFdnhLMHc/view?usp=sharing" TargetMode="External" /><Relationship Id="rId14" Type="http://schemas.openxmlformats.org/officeDocument/2006/relationships/hyperlink" Target="https://drive.google.com/file/d/0Bx38T2aCM2yYVEk4TjNFdnhLMHc/view?usp=sharing" TargetMode="External" /><Relationship Id="rId15" Type="http://schemas.openxmlformats.org/officeDocument/2006/relationships/hyperlink" Target="https://drive.google.com/file/d/0Bx38T2aCM2yYVEk4TjNFdnhLMHc/view?usp=sharing" TargetMode="External" /><Relationship Id="rId16" Type="http://schemas.openxmlformats.org/officeDocument/2006/relationships/hyperlink" Target="https://drive.google.com/file/d/0Bx38T2aCM2yYVEk4TjNFdnhLMHc/view?usp=sharing" TargetMode="External" /><Relationship Id="rId17" Type="http://schemas.openxmlformats.org/officeDocument/2006/relationships/hyperlink" Target="https://drive.google.com/file/d/0Bx38T2aCM2yYVEk4TjNFdnhLMHc/view?usp=sharing" TargetMode="External" /><Relationship Id="rId18" Type="http://schemas.openxmlformats.org/officeDocument/2006/relationships/hyperlink" Target="https://drive.google.com/file/d/0Bx38T2aCM2yYVEk4TjNFdnhLMHc/view?usp=sharing" TargetMode="External" /><Relationship Id="rId19" Type="http://schemas.openxmlformats.org/officeDocument/2006/relationships/hyperlink" Target="https://drive.google.com/file/d/0Bx38T2aCM2yYVEk4TjNFdnhLMHc/view?usp=sharing" TargetMode="External" /><Relationship Id="rId20" Type="http://schemas.openxmlformats.org/officeDocument/2006/relationships/hyperlink" Target="https://drive.google.com/file/d/0Bx38T2aCM2yYVEk4TjNFdnhLMHc/view?usp=sharing" TargetMode="External" /><Relationship Id="rId21" Type="http://schemas.openxmlformats.org/officeDocument/2006/relationships/hyperlink" Target="https://drive.google.com/file/d/0Bx38T2aCM2yYVEk4TjNFdnhLMHc/view?usp=sharing" TargetMode="External" /><Relationship Id="rId22" Type="http://schemas.openxmlformats.org/officeDocument/2006/relationships/hyperlink" Target="https://drive.google.com/file/d/0Bx38T2aCM2yYVEk4TjNFdnhLMHc/view?usp=sharing" TargetMode="External" /><Relationship Id="rId23" Type="http://schemas.openxmlformats.org/officeDocument/2006/relationships/hyperlink" Target="https://drive.google.com/file/d/0Bx38T2aCM2yYVEk4TjNFdnhLMHc/view?usp=sharing" TargetMode="External" /><Relationship Id="rId24" Type="http://schemas.openxmlformats.org/officeDocument/2006/relationships/hyperlink" Target="https://drive.google.com/file/d/0Bx38T2aCM2yYVEk4TjNFdnhLMHc/view?usp=sharing" TargetMode="External" /><Relationship Id="rId25" Type="http://schemas.openxmlformats.org/officeDocument/2006/relationships/hyperlink" Target="https://drive.google.com/file/d/0Bx38T2aCM2yYVEk4TjNFdnhLMHc/view?usp=sharing" TargetMode="External" /><Relationship Id="rId26" Type="http://schemas.openxmlformats.org/officeDocument/2006/relationships/hyperlink" Target="https://drive.google.com/file/d/0Bx38T2aCM2yYVEk4TjNFdnhLMHc/view?usp=sharing" TargetMode="External" /><Relationship Id="rId27" Type="http://schemas.openxmlformats.org/officeDocument/2006/relationships/hyperlink" Target="https://drive.google.com/file/d/0Bx38T2aCM2yYVEk4TjNFdnhLMHc/view?usp=sharing" TargetMode="External" /><Relationship Id="rId28" Type="http://schemas.openxmlformats.org/officeDocument/2006/relationships/hyperlink" Target="https://drive.google.com/file/d/0Bx38T2aCM2yYVEk4TjNFdnhLMHc/view?usp=sharing" TargetMode="External" /><Relationship Id="rId29" Type="http://schemas.openxmlformats.org/officeDocument/2006/relationships/hyperlink" Target="https://drive.google.com/file/d/0Bx38T2aCM2yYVEk4TjNFdnhLMHc/view?usp=sharing" TargetMode="External" /><Relationship Id="rId30" Type="http://schemas.openxmlformats.org/officeDocument/2006/relationships/hyperlink" Target="https://drive.google.com/file/d/0Bx38T2aCM2yYVEk4TjNFdnhLMHc/view?usp=sharing" TargetMode="External" /><Relationship Id="rId31" Type="http://schemas.openxmlformats.org/officeDocument/2006/relationships/hyperlink" Target="https://drive.google.com/file/d/0Bx38T2aCM2yYVEk4TjNFdnhLMHc/view?usp=sharing" TargetMode="External" /><Relationship Id="rId32" Type="http://schemas.openxmlformats.org/officeDocument/2006/relationships/hyperlink" Target="https://drive.google.com/file/d/0Bx38T2aCM2yYVEk4TjNFdnhLMHc/view?usp=sharing" TargetMode="External" /><Relationship Id="rId33" Type="http://schemas.openxmlformats.org/officeDocument/2006/relationships/hyperlink" Target="https://drive.google.com/file/d/0Bx38T2aCM2yYVEk4TjNFdnhLMHc/view?usp=sharing" TargetMode="External" /><Relationship Id="rId34" Type="http://schemas.openxmlformats.org/officeDocument/2006/relationships/hyperlink" Target="https://drive.google.com/file/d/0Bx38T2aCM2yYVEk4TjNFdnhLMHc/view?usp=sharing" TargetMode="External" /><Relationship Id="rId35" Type="http://schemas.openxmlformats.org/officeDocument/2006/relationships/hyperlink" Target="https://drive.google.com/file/d/0Bx38T2aCM2yYVEk4TjNFdnhLMHc/view?usp=sharing" TargetMode="External" /><Relationship Id="rId36" Type="http://schemas.openxmlformats.org/officeDocument/2006/relationships/hyperlink" Target="https://drive.google.com/file/d/0Bx38T2aCM2yYVEk4TjNFdnhLMHc/view?usp=sharing" TargetMode="External" /><Relationship Id="rId37" Type="http://schemas.openxmlformats.org/officeDocument/2006/relationships/hyperlink" Target="https://drive.google.com/file/d/0Bx38T2aCM2yYVEk4TjNFdnhLMHc/view?usp=sharing" TargetMode="External" /><Relationship Id="rId38" Type="http://schemas.openxmlformats.org/officeDocument/2006/relationships/hyperlink" Target="https://drive.google.com/file/d/0Bx38T2aCM2yYVEk4TjNFdnhLMHc/view?usp=sharing" TargetMode="External" /><Relationship Id="rId39" Type="http://schemas.openxmlformats.org/officeDocument/2006/relationships/hyperlink" Target="https://drive.google.com/file/d/0Bx38T2aCM2yYVEk4TjNFdnhLMHc/view?usp=sharing" TargetMode="External" /><Relationship Id="rId40" Type="http://schemas.openxmlformats.org/officeDocument/2006/relationships/hyperlink" Target="https://drive.google.com/file/d/0Bx38T2aCM2yYVEk4TjNFdnhLMHc/view?usp=sharing" TargetMode="External" /><Relationship Id="rId41" Type="http://schemas.openxmlformats.org/officeDocument/2006/relationships/hyperlink" Target="https://drive.google.com/file/d/0Bx38T2aCM2yYVEk4TjNFdnhLMHc/view?usp=sharing" TargetMode="External" /><Relationship Id="rId42" Type="http://schemas.openxmlformats.org/officeDocument/2006/relationships/hyperlink" Target="https://drive.google.com/file/d/0Bx38T2aCM2yYVEk4TjNFdnhLMHc/view?usp=sharing" TargetMode="External" /><Relationship Id="rId43" Type="http://schemas.openxmlformats.org/officeDocument/2006/relationships/hyperlink" Target="https://drive.google.com/file/d/0Bx38T2aCM2yYVEk4TjNFdnhLMHc/view?usp=sharing" TargetMode="External" /><Relationship Id="rId44" Type="http://schemas.openxmlformats.org/officeDocument/2006/relationships/hyperlink" Target="https://drive.google.com/file/d/0Bx38T2aCM2yYVEk4TjNFdnhLMHc/view?usp=sharing" TargetMode="External" /><Relationship Id="rId45" Type="http://schemas.openxmlformats.org/officeDocument/2006/relationships/hyperlink" Target="https://drive.google.com/file/d/0Bx38T2aCM2yYVEk4TjNFdnhLMHc/view?usp=sharing" TargetMode="External" /><Relationship Id="rId46" Type="http://schemas.openxmlformats.org/officeDocument/2006/relationships/hyperlink" Target="https://drive.google.com/file/d/0Bx38T2aCM2yYVEk4TjNFdnhLMHc/view?usp=sharing" TargetMode="External" /><Relationship Id="rId47" Type="http://schemas.openxmlformats.org/officeDocument/2006/relationships/hyperlink" Target="https://drive.google.com/file/d/0Bx38T2aCM2yYVEk4TjNFdnhLMHc/view?usp=sharing" TargetMode="External" /><Relationship Id="rId48" Type="http://schemas.openxmlformats.org/officeDocument/2006/relationships/hyperlink" Target="https://drive.google.com/file/d/0Bx38T2aCM2yYVEk4TjNFdnhLMHc/view?usp=sharing" TargetMode="External" /><Relationship Id="rId49" Type="http://schemas.openxmlformats.org/officeDocument/2006/relationships/hyperlink" Target="https://drive.google.com/file/d/0Bx38T2aCM2yYVEk4TjNFdnhLMHc/view?usp=sharing" TargetMode="External" /><Relationship Id="rId50" Type="http://schemas.openxmlformats.org/officeDocument/2006/relationships/hyperlink" Target="https://drive.google.com/file/d/0Bx38T2aCM2yYVEk4TjNFdnhLMHc/view?usp=sharing" TargetMode="External" /><Relationship Id="rId51" Type="http://schemas.openxmlformats.org/officeDocument/2006/relationships/hyperlink" Target="https://drive.google.com/file/d/0Bx38T2aCM2yYVEk4TjNFdnhLMHc/view?usp=sharing" TargetMode="External" /><Relationship Id="rId52" Type="http://schemas.openxmlformats.org/officeDocument/2006/relationships/hyperlink" Target="https://drive.google.com/file/d/0Bx38T2aCM2yYVEk4TjNFdnhLMHc/view?usp=sharing" TargetMode="External" /><Relationship Id="rId53" Type="http://schemas.openxmlformats.org/officeDocument/2006/relationships/hyperlink" Target="https://drive.google.com/file/d/0Bx38T2aCM2yYVEk4TjNFdnhLMHc/view?usp=sharing" TargetMode="External" /><Relationship Id="rId54" Type="http://schemas.openxmlformats.org/officeDocument/2006/relationships/hyperlink" Target="https://drive.google.com/file/d/0Bx38T2aCM2yYVEk4TjNFdnhLMHc/view?usp=sharing" TargetMode="External" /><Relationship Id="rId55" Type="http://schemas.openxmlformats.org/officeDocument/2006/relationships/hyperlink" Target="https://drive.google.com/file/d/0Bx38T2aCM2yYVEk4TjNFdnhLMHc/view?usp=sharing" TargetMode="External" /><Relationship Id="rId56" Type="http://schemas.openxmlformats.org/officeDocument/2006/relationships/hyperlink" Target="https://drive.google.com/file/d/0Bx38T2aCM2yYVEk4TjNFdnhLMHc/view?usp=sharing" TargetMode="External" /><Relationship Id="rId57" Type="http://schemas.openxmlformats.org/officeDocument/2006/relationships/hyperlink" Target="https://drive.google.com/file/d/0Bx38T2aCM2yYVEk4TjNFdnhLMHc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PageLayoutView="0" workbookViewId="0" topLeftCell="AE2">
      <selection activeCell="Z9" sqref="Z9"/>
    </sheetView>
  </sheetViews>
  <sheetFormatPr defaultColWidth="9.140625" defaultRowHeight="12.75"/>
  <cols>
    <col min="1" max="1" width="33.00390625" style="0" customWidth="1"/>
    <col min="2" max="2" width="29.00390625" style="0" customWidth="1"/>
    <col min="3" max="3" width="30.8515625" style="0" customWidth="1"/>
    <col min="4" max="4" width="20.140625" style="0" customWidth="1"/>
    <col min="5" max="5" width="21.421875" style="0" customWidth="1"/>
    <col min="6" max="6" width="21.8515625" style="0" customWidth="1"/>
    <col min="7" max="7" width="23.57421875" style="0" customWidth="1"/>
    <col min="8" max="8" width="32.8515625" style="0" customWidth="1"/>
    <col min="9" max="9" width="32.28125" style="0" customWidth="1"/>
    <col min="10" max="10" width="36.140625" style="0" customWidth="1"/>
    <col min="11" max="11" width="41.57421875" style="0" customWidth="1"/>
    <col min="12" max="12" width="25.7109375" style="0" customWidth="1"/>
    <col min="13" max="13" width="48.57421875" style="0" customWidth="1"/>
    <col min="14" max="14" width="43.140625" style="0" customWidth="1"/>
    <col min="15" max="15" width="17.140625" style="0" customWidth="1"/>
    <col min="16" max="16" width="21.57421875" style="0" customWidth="1"/>
    <col min="17" max="17" width="16.140625" style="0" customWidth="1"/>
    <col min="18" max="19" width="16.8515625" style="0" customWidth="1"/>
    <col min="20" max="20" width="19.57421875" style="0" customWidth="1"/>
    <col min="21" max="21" width="33.8515625" style="0" customWidth="1"/>
    <col min="22" max="22" width="19.140625" style="0" customWidth="1"/>
    <col min="23" max="23" width="27.28125" style="0" customWidth="1"/>
    <col min="24" max="24" width="51.57421875" style="0" customWidth="1"/>
    <col min="25" max="25" width="27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38.28125" style="0" customWidth="1"/>
    <col min="32" max="32" width="41.421875" style="0" customWidth="1"/>
    <col min="33" max="33" width="34.57421875" style="0" customWidth="1"/>
    <col min="34" max="34" width="19.00390625" style="0" customWidth="1"/>
    <col min="35" max="35" width="38.574218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42" t="s">
        <v>64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</row>
    <row r="7" spans="1:35" ht="12.75">
      <c r="A7" s="34" t="s">
        <v>65</v>
      </c>
      <c r="B7" s="34" t="s">
        <v>66</v>
      </c>
      <c r="C7" s="34" t="s">
        <v>67</v>
      </c>
      <c r="D7" s="34" t="s">
        <v>68</v>
      </c>
      <c r="E7" s="34" t="s">
        <v>69</v>
      </c>
      <c r="F7" s="34" t="s">
        <v>70</v>
      </c>
      <c r="G7" s="34" t="s">
        <v>71</v>
      </c>
      <c r="H7" s="34" t="s">
        <v>72</v>
      </c>
      <c r="I7" s="34" t="s">
        <v>73</v>
      </c>
      <c r="J7" s="34" t="s">
        <v>74</v>
      </c>
      <c r="K7" s="34" t="s">
        <v>75</v>
      </c>
      <c r="L7" s="34" t="s">
        <v>76</v>
      </c>
      <c r="M7" s="34" t="s">
        <v>77</v>
      </c>
      <c r="N7" s="34" t="s">
        <v>78</v>
      </c>
      <c r="O7" s="34" t="s">
        <v>79</v>
      </c>
      <c r="P7" s="34" t="s">
        <v>80</v>
      </c>
      <c r="Q7" s="34" t="s">
        <v>81</v>
      </c>
      <c r="R7" s="34" t="s">
        <v>82</v>
      </c>
      <c r="S7" s="34" t="s">
        <v>83</v>
      </c>
      <c r="T7" s="34" t="s">
        <v>84</v>
      </c>
      <c r="U7" s="34" t="s">
        <v>85</v>
      </c>
      <c r="V7" s="34" t="s">
        <v>86</v>
      </c>
      <c r="W7" s="34" t="s">
        <v>87</v>
      </c>
      <c r="X7" s="34" t="s">
        <v>88</v>
      </c>
      <c r="Y7" s="34" t="s">
        <v>96</v>
      </c>
      <c r="Z7" s="34" t="s">
        <v>97</v>
      </c>
      <c r="AA7" s="34" t="s">
        <v>98</v>
      </c>
      <c r="AB7" s="34" t="s">
        <v>99</v>
      </c>
      <c r="AC7" s="34" t="s">
        <v>100</v>
      </c>
      <c r="AD7" s="34" t="s">
        <v>103</v>
      </c>
      <c r="AE7" s="34" t="s">
        <v>105</v>
      </c>
      <c r="AF7" s="34" t="s">
        <v>106</v>
      </c>
      <c r="AG7" s="34" t="s">
        <v>107</v>
      </c>
      <c r="AH7" s="34" t="s">
        <v>108</v>
      </c>
      <c r="AI7" s="34" t="s">
        <v>109</v>
      </c>
    </row>
    <row r="8" spans="1:34" ht="51">
      <c r="A8" s="32">
        <v>2017</v>
      </c>
      <c r="B8" s="9" t="s">
        <v>110</v>
      </c>
      <c r="C8" s="33" t="s">
        <v>7</v>
      </c>
      <c r="D8">
        <v>90</v>
      </c>
      <c r="E8" s="6" t="s">
        <v>113</v>
      </c>
      <c r="F8" s="6" t="s">
        <v>114</v>
      </c>
      <c r="G8" s="6" t="s">
        <v>115</v>
      </c>
      <c r="H8" s="11" t="s">
        <v>116</v>
      </c>
      <c r="I8" s="11" t="s">
        <v>117</v>
      </c>
      <c r="J8" s="11" t="s">
        <v>118</v>
      </c>
      <c r="K8" s="12" t="s">
        <v>374</v>
      </c>
      <c r="L8" t="s">
        <v>11</v>
      </c>
      <c r="M8">
        <v>0</v>
      </c>
      <c r="N8">
        <v>0</v>
      </c>
      <c r="O8" s="6" t="s">
        <v>283</v>
      </c>
      <c r="P8" s="6" t="s">
        <v>284</v>
      </c>
      <c r="Q8" s="6" t="s">
        <v>285</v>
      </c>
      <c r="R8" s="6" t="s">
        <v>283</v>
      </c>
      <c r="S8" s="11" t="s">
        <v>284</v>
      </c>
      <c r="T8" s="21" t="s">
        <v>286</v>
      </c>
      <c r="U8" s="12" t="s">
        <v>119</v>
      </c>
      <c r="V8" s="22">
        <v>42769</v>
      </c>
      <c r="W8" s="22">
        <v>42769</v>
      </c>
      <c r="X8">
        <v>1</v>
      </c>
      <c r="Y8" s="35">
        <v>1300</v>
      </c>
      <c r="Z8">
        <v>0</v>
      </c>
      <c r="AA8" s="23">
        <v>42830</v>
      </c>
      <c r="AB8" s="24" t="s">
        <v>287</v>
      </c>
      <c r="AC8">
        <v>1</v>
      </c>
      <c r="AD8">
        <v>1</v>
      </c>
      <c r="AE8" s="23">
        <v>42846</v>
      </c>
      <c r="AF8" t="s">
        <v>372</v>
      </c>
      <c r="AG8" s="6">
        <v>2017</v>
      </c>
      <c r="AH8" s="23">
        <v>42846</v>
      </c>
    </row>
    <row r="9" spans="1:34" ht="51">
      <c r="A9" s="32">
        <v>2017</v>
      </c>
      <c r="B9" s="9" t="s">
        <v>110</v>
      </c>
      <c r="C9" s="33" t="s">
        <v>7</v>
      </c>
      <c r="D9">
        <v>125</v>
      </c>
      <c r="E9" s="6" t="s">
        <v>120</v>
      </c>
      <c r="F9" s="6" t="s">
        <v>120</v>
      </c>
      <c r="G9" s="6" t="s">
        <v>115</v>
      </c>
      <c r="H9" s="13" t="s">
        <v>121</v>
      </c>
      <c r="I9" s="11" t="s">
        <v>122</v>
      </c>
      <c r="J9" s="11" t="s">
        <v>123</v>
      </c>
      <c r="K9" s="12" t="s">
        <v>375</v>
      </c>
      <c r="L9" t="s">
        <v>11</v>
      </c>
      <c r="M9">
        <v>0</v>
      </c>
      <c r="N9">
        <v>0</v>
      </c>
      <c r="O9" s="6" t="s">
        <v>283</v>
      </c>
      <c r="P9" s="6" t="s">
        <v>284</v>
      </c>
      <c r="Q9" s="6" t="s">
        <v>285</v>
      </c>
      <c r="R9" s="6" t="s">
        <v>283</v>
      </c>
      <c r="S9" s="11" t="s">
        <v>284</v>
      </c>
      <c r="T9" s="21" t="s">
        <v>286</v>
      </c>
      <c r="U9" s="12" t="s">
        <v>124</v>
      </c>
      <c r="V9" s="22">
        <v>42782</v>
      </c>
      <c r="W9" s="22">
        <v>42785</v>
      </c>
      <c r="X9">
        <v>2</v>
      </c>
      <c r="Y9" s="35">
        <v>2800</v>
      </c>
      <c r="Z9">
        <v>0</v>
      </c>
      <c r="AA9" s="23">
        <v>42830</v>
      </c>
      <c r="AB9" s="24" t="s">
        <v>288</v>
      </c>
      <c r="AC9">
        <v>2</v>
      </c>
      <c r="AD9">
        <v>2</v>
      </c>
      <c r="AE9" s="23">
        <v>42846</v>
      </c>
      <c r="AF9" t="s">
        <v>372</v>
      </c>
      <c r="AG9" s="6">
        <v>2017</v>
      </c>
      <c r="AH9" s="23">
        <v>42846</v>
      </c>
    </row>
    <row r="10" spans="1:34" ht="25.5">
      <c r="A10" s="32">
        <v>2017</v>
      </c>
      <c r="B10" s="9" t="s">
        <v>110</v>
      </c>
      <c r="C10" s="33" t="s">
        <v>7</v>
      </c>
      <c r="D10">
        <v>80</v>
      </c>
      <c r="E10" s="6" t="s">
        <v>125</v>
      </c>
      <c r="F10" s="6" t="s">
        <v>125</v>
      </c>
      <c r="G10" s="6" t="s">
        <v>115</v>
      </c>
      <c r="H10" s="13" t="s">
        <v>126</v>
      </c>
      <c r="I10" s="11" t="s">
        <v>127</v>
      </c>
      <c r="J10" s="11" t="s">
        <v>128</v>
      </c>
      <c r="K10" s="12" t="s">
        <v>129</v>
      </c>
      <c r="L10" t="s">
        <v>11</v>
      </c>
      <c r="M10">
        <v>0</v>
      </c>
      <c r="N10">
        <v>0</v>
      </c>
      <c r="O10" s="6" t="s">
        <v>283</v>
      </c>
      <c r="P10" s="6" t="s">
        <v>284</v>
      </c>
      <c r="Q10" s="6" t="s">
        <v>285</v>
      </c>
      <c r="R10" s="6" t="s">
        <v>283</v>
      </c>
      <c r="S10" s="11" t="s">
        <v>284</v>
      </c>
      <c r="T10" s="21" t="s">
        <v>286</v>
      </c>
      <c r="U10" s="12" t="s">
        <v>129</v>
      </c>
      <c r="V10" s="22">
        <v>42782</v>
      </c>
      <c r="W10" s="22">
        <v>42785</v>
      </c>
      <c r="X10">
        <v>3</v>
      </c>
      <c r="Y10" s="35">
        <v>2800</v>
      </c>
      <c r="Z10">
        <v>0</v>
      </c>
      <c r="AA10" s="23">
        <v>42830</v>
      </c>
      <c r="AB10" s="24" t="s">
        <v>289</v>
      </c>
      <c r="AC10">
        <v>3</v>
      </c>
      <c r="AD10">
        <v>3</v>
      </c>
      <c r="AE10" s="23">
        <v>42846</v>
      </c>
      <c r="AF10" t="s">
        <v>372</v>
      </c>
      <c r="AG10" s="6">
        <v>2017</v>
      </c>
      <c r="AH10" s="23">
        <v>42846</v>
      </c>
    </row>
    <row r="11" spans="1:34" ht="25.5">
      <c r="A11" s="32">
        <v>2017</v>
      </c>
      <c r="B11" s="9" t="s">
        <v>110</v>
      </c>
      <c r="C11" s="33" t="s">
        <v>7</v>
      </c>
      <c r="D11">
        <v>80</v>
      </c>
      <c r="E11" s="6" t="s">
        <v>125</v>
      </c>
      <c r="F11" s="6" t="s">
        <v>125</v>
      </c>
      <c r="G11" s="6" t="s">
        <v>115</v>
      </c>
      <c r="H11" s="13" t="s">
        <v>130</v>
      </c>
      <c r="I11" s="11" t="s">
        <v>131</v>
      </c>
      <c r="J11" s="11" t="s">
        <v>132</v>
      </c>
      <c r="K11" s="12" t="s">
        <v>133</v>
      </c>
      <c r="L11" t="s">
        <v>11</v>
      </c>
      <c r="M11">
        <v>0</v>
      </c>
      <c r="N11">
        <v>0</v>
      </c>
      <c r="O11" s="6" t="s">
        <v>283</v>
      </c>
      <c r="P11" s="6" t="s">
        <v>284</v>
      </c>
      <c r="Q11" s="6" t="s">
        <v>285</v>
      </c>
      <c r="R11" s="6" t="s">
        <v>283</v>
      </c>
      <c r="S11" s="11" t="s">
        <v>284</v>
      </c>
      <c r="T11" s="21" t="s">
        <v>286</v>
      </c>
      <c r="U11" s="12" t="s">
        <v>133</v>
      </c>
      <c r="V11" s="22">
        <v>42782</v>
      </c>
      <c r="W11" s="22">
        <v>42785</v>
      </c>
      <c r="X11">
        <v>4</v>
      </c>
      <c r="Y11" s="35">
        <v>2800</v>
      </c>
      <c r="Z11">
        <v>0</v>
      </c>
      <c r="AA11" s="23">
        <v>42830</v>
      </c>
      <c r="AB11" s="24" t="s">
        <v>290</v>
      </c>
      <c r="AC11">
        <v>4</v>
      </c>
      <c r="AD11">
        <v>4</v>
      </c>
      <c r="AE11" s="23">
        <v>42846</v>
      </c>
      <c r="AF11" t="s">
        <v>372</v>
      </c>
      <c r="AG11" s="6">
        <v>2017</v>
      </c>
      <c r="AH11" s="23">
        <v>42846</v>
      </c>
    </row>
    <row r="12" spans="1:34" ht="51">
      <c r="A12" s="32">
        <v>2017</v>
      </c>
      <c r="B12" s="9" t="s">
        <v>110</v>
      </c>
      <c r="C12" s="33" t="s">
        <v>7</v>
      </c>
      <c r="D12">
        <v>125</v>
      </c>
      <c r="E12" s="6" t="s">
        <v>120</v>
      </c>
      <c r="F12" s="6" t="s">
        <v>120</v>
      </c>
      <c r="G12" s="6" t="s">
        <v>115</v>
      </c>
      <c r="H12" s="13" t="s">
        <v>134</v>
      </c>
      <c r="I12" s="11" t="s">
        <v>135</v>
      </c>
      <c r="J12" s="11" t="s">
        <v>136</v>
      </c>
      <c r="K12" s="12" t="s">
        <v>376</v>
      </c>
      <c r="L12" t="s">
        <v>11</v>
      </c>
      <c r="M12">
        <v>0</v>
      </c>
      <c r="N12">
        <v>0</v>
      </c>
      <c r="O12" s="6" t="s">
        <v>283</v>
      </c>
      <c r="P12" s="6" t="s">
        <v>284</v>
      </c>
      <c r="Q12" s="6" t="s">
        <v>285</v>
      </c>
      <c r="R12" s="6" t="s">
        <v>283</v>
      </c>
      <c r="S12" s="11" t="s">
        <v>284</v>
      </c>
      <c r="T12" s="21" t="s">
        <v>286</v>
      </c>
      <c r="U12" s="12" t="s">
        <v>137</v>
      </c>
      <c r="V12" s="22">
        <v>42790</v>
      </c>
      <c r="W12" s="22">
        <v>42792</v>
      </c>
      <c r="X12">
        <v>5</v>
      </c>
      <c r="Y12" s="35">
        <v>2100</v>
      </c>
      <c r="Z12">
        <v>0</v>
      </c>
      <c r="AA12" s="23">
        <v>42830</v>
      </c>
      <c r="AB12" s="24" t="s">
        <v>291</v>
      </c>
      <c r="AC12">
        <v>5</v>
      </c>
      <c r="AD12">
        <v>5</v>
      </c>
      <c r="AE12" s="23">
        <v>42846</v>
      </c>
      <c r="AF12" t="s">
        <v>372</v>
      </c>
      <c r="AG12" s="6">
        <v>2017</v>
      </c>
      <c r="AH12" s="23">
        <v>42846</v>
      </c>
    </row>
    <row r="13" spans="1:34" ht="51">
      <c r="A13" s="32">
        <v>2017</v>
      </c>
      <c r="B13" s="9" t="s">
        <v>110</v>
      </c>
      <c r="C13" s="33" t="s">
        <v>7</v>
      </c>
      <c r="D13">
        <v>125</v>
      </c>
      <c r="E13" s="6" t="s">
        <v>120</v>
      </c>
      <c r="F13" s="6" t="s">
        <v>120</v>
      </c>
      <c r="G13" s="6" t="s">
        <v>115</v>
      </c>
      <c r="H13" s="13" t="s">
        <v>138</v>
      </c>
      <c r="I13" s="11" t="s">
        <v>139</v>
      </c>
      <c r="J13" s="11" t="s">
        <v>140</v>
      </c>
      <c r="K13" s="12" t="s">
        <v>377</v>
      </c>
      <c r="L13" t="s">
        <v>11</v>
      </c>
      <c r="M13">
        <v>0</v>
      </c>
      <c r="N13">
        <v>0</v>
      </c>
      <c r="O13" s="6" t="s">
        <v>283</v>
      </c>
      <c r="P13" s="6" t="s">
        <v>284</v>
      </c>
      <c r="Q13" s="6" t="s">
        <v>285</v>
      </c>
      <c r="R13" s="6" t="s">
        <v>283</v>
      </c>
      <c r="S13" s="11" t="s">
        <v>284</v>
      </c>
      <c r="T13" s="21" t="s">
        <v>286</v>
      </c>
      <c r="U13" s="12" t="s">
        <v>141</v>
      </c>
      <c r="V13" s="22">
        <v>42808</v>
      </c>
      <c r="W13" s="22">
        <v>42808</v>
      </c>
      <c r="X13">
        <v>6</v>
      </c>
      <c r="Y13" s="35">
        <v>700</v>
      </c>
      <c r="Z13">
        <v>0</v>
      </c>
      <c r="AA13" s="23">
        <v>42830</v>
      </c>
      <c r="AB13" s="24" t="s">
        <v>292</v>
      </c>
      <c r="AC13">
        <v>6</v>
      </c>
      <c r="AD13">
        <v>6</v>
      </c>
      <c r="AE13" s="23">
        <v>42846</v>
      </c>
      <c r="AF13" t="s">
        <v>372</v>
      </c>
      <c r="AG13" s="6">
        <v>2017</v>
      </c>
      <c r="AH13" s="23">
        <v>42846</v>
      </c>
    </row>
    <row r="14" spans="1:34" ht="51">
      <c r="A14" s="32">
        <v>2017</v>
      </c>
      <c r="B14" s="9" t="s">
        <v>110</v>
      </c>
      <c r="C14" s="33" t="s">
        <v>7</v>
      </c>
      <c r="D14">
        <v>5</v>
      </c>
      <c r="E14" s="6" t="s">
        <v>142</v>
      </c>
      <c r="F14" s="6" t="s">
        <v>142</v>
      </c>
      <c r="G14" s="6" t="s">
        <v>115</v>
      </c>
      <c r="H14" s="13" t="s">
        <v>143</v>
      </c>
      <c r="I14" s="11" t="s">
        <v>144</v>
      </c>
      <c r="J14" s="11" t="s">
        <v>145</v>
      </c>
      <c r="K14" s="12" t="s">
        <v>378</v>
      </c>
      <c r="L14" t="s">
        <v>11</v>
      </c>
      <c r="M14">
        <v>0</v>
      </c>
      <c r="N14">
        <v>0</v>
      </c>
      <c r="O14" s="6" t="s">
        <v>283</v>
      </c>
      <c r="P14" s="6" t="s">
        <v>284</v>
      </c>
      <c r="Q14" s="6" t="s">
        <v>285</v>
      </c>
      <c r="R14" s="6" t="s">
        <v>283</v>
      </c>
      <c r="S14" s="11" t="s">
        <v>284</v>
      </c>
      <c r="T14" s="21" t="s">
        <v>286</v>
      </c>
      <c r="U14" s="12" t="s">
        <v>141</v>
      </c>
      <c r="V14" s="22">
        <v>42808</v>
      </c>
      <c r="W14" s="22">
        <v>42808</v>
      </c>
      <c r="X14">
        <v>7</v>
      </c>
      <c r="Y14" s="35">
        <v>1300</v>
      </c>
      <c r="Z14">
        <v>0</v>
      </c>
      <c r="AA14" s="23">
        <v>42830</v>
      </c>
      <c r="AB14" s="24" t="s">
        <v>293</v>
      </c>
      <c r="AC14">
        <v>7</v>
      </c>
      <c r="AD14">
        <v>7</v>
      </c>
      <c r="AE14" s="23">
        <v>42846</v>
      </c>
      <c r="AF14" t="s">
        <v>372</v>
      </c>
      <c r="AG14" s="6">
        <v>2017</v>
      </c>
      <c r="AH14" s="23">
        <v>42846</v>
      </c>
    </row>
    <row r="15" spans="1:34" ht="76.5">
      <c r="A15" s="32">
        <v>2017</v>
      </c>
      <c r="B15" s="9" t="s">
        <v>110</v>
      </c>
      <c r="C15" s="33" t="s">
        <v>7</v>
      </c>
      <c r="D15">
        <v>125</v>
      </c>
      <c r="E15" s="6" t="s">
        <v>120</v>
      </c>
      <c r="F15" s="6" t="s">
        <v>120</v>
      </c>
      <c r="G15" s="6" t="s">
        <v>115</v>
      </c>
      <c r="H15" s="13" t="s">
        <v>138</v>
      </c>
      <c r="I15" s="11" t="s">
        <v>139</v>
      </c>
      <c r="J15" s="11" t="s">
        <v>140</v>
      </c>
      <c r="K15" s="14" t="s">
        <v>379</v>
      </c>
      <c r="L15" t="s">
        <v>11</v>
      </c>
      <c r="M15">
        <v>0</v>
      </c>
      <c r="N15">
        <v>0</v>
      </c>
      <c r="O15" s="6" t="s">
        <v>283</v>
      </c>
      <c r="P15" s="6" t="s">
        <v>284</v>
      </c>
      <c r="Q15" s="6" t="s">
        <v>285</v>
      </c>
      <c r="R15" s="6" t="s">
        <v>283</v>
      </c>
      <c r="S15" s="11" t="s">
        <v>284</v>
      </c>
      <c r="T15" s="21" t="s">
        <v>286</v>
      </c>
      <c r="U15" s="12" t="s">
        <v>150</v>
      </c>
      <c r="V15" s="22">
        <v>42823</v>
      </c>
      <c r="W15" s="22">
        <v>42823</v>
      </c>
      <c r="X15">
        <v>8</v>
      </c>
      <c r="Y15" s="35">
        <v>700</v>
      </c>
      <c r="Z15">
        <v>0</v>
      </c>
      <c r="AA15" s="23">
        <v>42831</v>
      </c>
      <c r="AB15" s="24" t="s">
        <v>294</v>
      </c>
      <c r="AC15">
        <v>8</v>
      </c>
      <c r="AD15">
        <v>8</v>
      </c>
      <c r="AE15" s="23">
        <v>42846</v>
      </c>
      <c r="AF15" t="s">
        <v>372</v>
      </c>
      <c r="AG15" s="6">
        <v>2017</v>
      </c>
      <c r="AH15" s="23">
        <v>42846</v>
      </c>
    </row>
    <row r="16" spans="1:34" ht="76.5">
      <c r="A16" s="32">
        <v>2017</v>
      </c>
      <c r="B16" s="9" t="s">
        <v>110</v>
      </c>
      <c r="C16" s="33" t="s">
        <v>7</v>
      </c>
      <c r="D16">
        <v>120</v>
      </c>
      <c r="E16" s="6" t="s">
        <v>146</v>
      </c>
      <c r="F16" s="6" t="s">
        <v>146</v>
      </c>
      <c r="G16" s="6" t="s">
        <v>115</v>
      </c>
      <c r="H16" s="15" t="s">
        <v>147</v>
      </c>
      <c r="I16" s="16" t="s">
        <v>148</v>
      </c>
      <c r="J16" s="16" t="s">
        <v>149</v>
      </c>
      <c r="K16" s="12" t="s">
        <v>379</v>
      </c>
      <c r="L16" t="s">
        <v>11</v>
      </c>
      <c r="M16">
        <v>0</v>
      </c>
      <c r="N16">
        <v>0</v>
      </c>
      <c r="O16" s="6" t="s">
        <v>283</v>
      </c>
      <c r="P16" s="6" t="s">
        <v>284</v>
      </c>
      <c r="Q16" s="6" t="s">
        <v>285</v>
      </c>
      <c r="R16" s="6" t="s">
        <v>283</v>
      </c>
      <c r="S16" s="11" t="s">
        <v>284</v>
      </c>
      <c r="T16" s="21" t="s">
        <v>286</v>
      </c>
      <c r="U16" s="12" t="s">
        <v>150</v>
      </c>
      <c r="V16" s="22">
        <v>42823</v>
      </c>
      <c r="W16" s="22">
        <v>42823</v>
      </c>
      <c r="X16">
        <v>9</v>
      </c>
      <c r="Y16" s="35">
        <v>1300</v>
      </c>
      <c r="Z16">
        <v>0</v>
      </c>
      <c r="AA16" s="23">
        <v>42832</v>
      </c>
      <c r="AB16" s="24" t="s">
        <v>295</v>
      </c>
      <c r="AC16">
        <v>9</v>
      </c>
      <c r="AD16">
        <v>9</v>
      </c>
      <c r="AE16" s="23">
        <v>42846</v>
      </c>
      <c r="AF16" t="s">
        <v>372</v>
      </c>
      <c r="AG16" s="6">
        <v>2017</v>
      </c>
      <c r="AH16" s="23">
        <v>42846</v>
      </c>
    </row>
    <row r="17" spans="1:35" ht="140.25">
      <c r="A17" s="32">
        <v>2016</v>
      </c>
      <c r="B17" s="10" t="s">
        <v>111</v>
      </c>
      <c r="C17" s="33" t="s">
        <v>7</v>
      </c>
      <c r="D17">
        <v>120</v>
      </c>
      <c r="E17" s="17" t="s">
        <v>151</v>
      </c>
      <c r="F17" s="17" t="s">
        <v>151</v>
      </c>
      <c r="G17" s="8" t="s">
        <v>152</v>
      </c>
      <c r="H17" s="18" t="s">
        <v>153</v>
      </c>
      <c r="I17" s="17" t="s">
        <v>154</v>
      </c>
      <c r="J17" s="17" t="s">
        <v>118</v>
      </c>
      <c r="K17" s="18" t="s">
        <v>155</v>
      </c>
      <c r="L17" t="s">
        <v>11</v>
      </c>
      <c r="M17">
        <v>0</v>
      </c>
      <c r="N17">
        <v>0</v>
      </c>
      <c r="O17" s="8" t="s">
        <v>283</v>
      </c>
      <c r="P17" s="8" t="s">
        <v>284</v>
      </c>
      <c r="Q17" s="8" t="s">
        <v>285</v>
      </c>
      <c r="R17" s="8" t="s">
        <v>283</v>
      </c>
      <c r="S17" s="8" t="s">
        <v>284</v>
      </c>
      <c r="T17" s="19" t="s">
        <v>296</v>
      </c>
      <c r="U17" s="8" t="s">
        <v>297</v>
      </c>
      <c r="V17" s="22">
        <v>42461</v>
      </c>
      <c r="W17" s="22">
        <v>42462</v>
      </c>
      <c r="X17">
        <v>10</v>
      </c>
      <c r="Y17" s="36">
        <v>700</v>
      </c>
      <c r="Z17">
        <v>0</v>
      </c>
      <c r="AA17" s="25"/>
      <c r="AB17" s="6"/>
      <c r="AC17">
        <v>10</v>
      </c>
      <c r="AD17">
        <v>10</v>
      </c>
      <c r="AE17" s="23">
        <v>42846</v>
      </c>
      <c r="AF17" t="s">
        <v>372</v>
      </c>
      <c r="AG17" s="6">
        <v>2017</v>
      </c>
      <c r="AH17" s="23">
        <v>42846</v>
      </c>
      <c r="AI17" s="40" t="s">
        <v>419</v>
      </c>
    </row>
    <row r="18" spans="1:35" ht="140.25">
      <c r="A18" s="32">
        <v>2016</v>
      </c>
      <c r="B18" s="10" t="s">
        <v>111</v>
      </c>
      <c r="C18" s="33" t="s">
        <v>7</v>
      </c>
      <c r="D18">
        <v>120</v>
      </c>
      <c r="E18" s="17" t="s">
        <v>151</v>
      </c>
      <c r="F18" s="17" t="s">
        <v>151</v>
      </c>
      <c r="G18" s="8" t="s">
        <v>152</v>
      </c>
      <c r="H18" s="18" t="s">
        <v>156</v>
      </c>
      <c r="I18" s="17" t="s">
        <v>157</v>
      </c>
      <c r="J18" s="17" t="s">
        <v>158</v>
      </c>
      <c r="K18" s="19" t="s">
        <v>380</v>
      </c>
      <c r="L18" t="s">
        <v>11</v>
      </c>
      <c r="M18">
        <v>0</v>
      </c>
      <c r="N18">
        <v>0</v>
      </c>
      <c r="O18" s="8" t="s">
        <v>283</v>
      </c>
      <c r="P18" s="8" t="s">
        <v>284</v>
      </c>
      <c r="Q18" s="8" t="s">
        <v>285</v>
      </c>
      <c r="R18" s="8" t="s">
        <v>283</v>
      </c>
      <c r="S18" s="8" t="s">
        <v>284</v>
      </c>
      <c r="T18" s="18" t="s">
        <v>298</v>
      </c>
      <c r="U18" s="8" t="s">
        <v>297</v>
      </c>
      <c r="V18" s="22">
        <v>42461</v>
      </c>
      <c r="W18" s="22">
        <v>42462</v>
      </c>
      <c r="X18">
        <v>11</v>
      </c>
      <c r="Y18" s="36">
        <v>1050</v>
      </c>
      <c r="Z18">
        <v>0</v>
      </c>
      <c r="AA18" s="25"/>
      <c r="AB18" s="6"/>
      <c r="AC18">
        <v>11</v>
      </c>
      <c r="AD18">
        <v>11</v>
      </c>
      <c r="AE18" s="23">
        <v>42846</v>
      </c>
      <c r="AF18" t="s">
        <v>372</v>
      </c>
      <c r="AG18" s="6">
        <v>2017</v>
      </c>
      <c r="AH18" s="23">
        <v>42846</v>
      </c>
      <c r="AI18" s="40" t="s">
        <v>419</v>
      </c>
    </row>
    <row r="19" spans="1:35" ht="140.25">
      <c r="A19" s="32">
        <v>2016</v>
      </c>
      <c r="B19" s="10" t="s">
        <v>111</v>
      </c>
      <c r="C19" s="33" t="s">
        <v>7</v>
      </c>
      <c r="D19">
        <v>5</v>
      </c>
      <c r="E19" s="17" t="s">
        <v>159</v>
      </c>
      <c r="F19" s="17" t="s">
        <v>159</v>
      </c>
      <c r="G19" s="8" t="s">
        <v>152</v>
      </c>
      <c r="H19" s="18" t="s">
        <v>160</v>
      </c>
      <c r="I19" s="17" t="s">
        <v>161</v>
      </c>
      <c r="J19" s="17" t="s">
        <v>162</v>
      </c>
      <c r="K19" s="19" t="s">
        <v>163</v>
      </c>
      <c r="L19" t="s">
        <v>11</v>
      </c>
      <c r="M19">
        <v>0</v>
      </c>
      <c r="N19">
        <v>0</v>
      </c>
      <c r="O19" s="8" t="s">
        <v>283</v>
      </c>
      <c r="P19" s="8" t="s">
        <v>284</v>
      </c>
      <c r="Q19" s="8" t="s">
        <v>285</v>
      </c>
      <c r="R19" s="8" t="s">
        <v>283</v>
      </c>
      <c r="S19" s="8" t="s">
        <v>284</v>
      </c>
      <c r="T19" s="18" t="s">
        <v>298</v>
      </c>
      <c r="U19" s="8" t="s">
        <v>297</v>
      </c>
      <c r="V19" s="22">
        <v>42461</v>
      </c>
      <c r="W19" s="22">
        <v>42462</v>
      </c>
      <c r="X19">
        <v>12</v>
      </c>
      <c r="Y19" s="36">
        <v>350</v>
      </c>
      <c r="Z19">
        <v>0</v>
      </c>
      <c r="AA19" s="25"/>
      <c r="AB19" s="6"/>
      <c r="AC19">
        <v>12</v>
      </c>
      <c r="AD19">
        <v>12</v>
      </c>
      <c r="AE19" s="23">
        <v>42846</v>
      </c>
      <c r="AF19" t="s">
        <v>372</v>
      </c>
      <c r="AG19" s="6">
        <v>2017</v>
      </c>
      <c r="AH19" s="23">
        <v>42846</v>
      </c>
      <c r="AI19" s="40" t="s">
        <v>419</v>
      </c>
    </row>
    <row r="20" spans="1:35" ht="140.25">
      <c r="A20" s="32">
        <v>2016</v>
      </c>
      <c r="B20" s="10" t="s">
        <v>111</v>
      </c>
      <c r="C20" s="33" t="s">
        <v>7</v>
      </c>
      <c r="E20" s="41" t="s">
        <v>420</v>
      </c>
      <c r="F20" s="17" t="s">
        <v>164</v>
      </c>
      <c r="G20" s="8" t="s">
        <v>152</v>
      </c>
      <c r="H20" s="18" t="s">
        <v>165</v>
      </c>
      <c r="I20" s="17" t="s">
        <v>166</v>
      </c>
      <c r="J20" s="17" t="s">
        <v>167</v>
      </c>
      <c r="K20" s="19" t="s">
        <v>381</v>
      </c>
      <c r="L20" t="s">
        <v>11</v>
      </c>
      <c r="M20">
        <v>0</v>
      </c>
      <c r="N20">
        <v>0</v>
      </c>
      <c r="O20" s="8" t="s">
        <v>283</v>
      </c>
      <c r="P20" s="8" t="s">
        <v>284</v>
      </c>
      <c r="Q20" s="8" t="s">
        <v>285</v>
      </c>
      <c r="R20" s="8" t="s">
        <v>283</v>
      </c>
      <c r="S20" s="8" t="s">
        <v>284</v>
      </c>
      <c r="T20" s="18" t="s">
        <v>298</v>
      </c>
      <c r="U20" s="8" t="s">
        <v>297</v>
      </c>
      <c r="V20" s="22">
        <v>42461</v>
      </c>
      <c r="W20" s="22">
        <v>42462</v>
      </c>
      <c r="X20">
        <v>13</v>
      </c>
      <c r="Y20" s="36">
        <v>350</v>
      </c>
      <c r="Z20">
        <v>0</v>
      </c>
      <c r="AA20" s="25"/>
      <c r="AB20" s="6"/>
      <c r="AC20">
        <v>13</v>
      </c>
      <c r="AD20">
        <v>13</v>
      </c>
      <c r="AE20" s="23">
        <v>42846</v>
      </c>
      <c r="AF20" t="s">
        <v>372</v>
      </c>
      <c r="AG20" s="6">
        <v>2017</v>
      </c>
      <c r="AH20" s="23">
        <v>42846</v>
      </c>
      <c r="AI20" s="40" t="s">
        <v>419</v>
      </c>
    </row>
    <row r="21" spans="1:35" ht="140.25">
      <c r="A21" s="32">
        <v>2016</v>
      </c>
      <c r="B21" s="10" t="s">
        <v>111</v>
      </c>
      <c r="C21" s="33" t="s">
        <v>7</v>
      </c>
      <c r="D21">
        <v>80</v>
      </c>
      <c r="E21" s="41" t="s">
        <v>168</v>
      </c>
      <c r="F21" s="17" t="s">
        <v>168</v>
      </c>
      <c r="G21" s="8" t="s">
        <v>152</v>
      </c>
      <c r="H21" s="18" t="s">
        <v>169</v>
      </c>
      <c r="I21" s="17" t="s">
        <v>131</v>
      </c>
      <c r="J21" s="17" t="s">
        <v>132</v>
      </c>
      <c r="K21" s="19" t="s">
        <v>382</v>
      </c>
      <c r="L21" t="s">
        <v>11</v>
      </c>
      <c r="M21">
        <v>0</v>
      </c>
      <c r="N21">
        <v>0</v>
      </c>
      <c r="O21" s="8" t="s">
        <v>283</v>
      </c>
      <c r="P21" s="8" t="s">
        <v>284</v>
      </c>
      <c r="Q21" s="8" t="s">
        <v>285</v>
      </c>
      <c r="R21" s="8" t="s">
        <v>283</v>
      </c>
      <c r="S21" s="8" t="s">
        <v>284</v>
      </c>
      <c r="T21" s="26" t="s">
        <v>299</v>
      </c>
      <c r="U21" s="8" t="s">
        <v>297</v>
      </c>
      <c r="V21" s="22">
        <v>42467</v>
      </c>
      <c r="W21" s="22">
        <v>42470</v>
      </c>
      <c r="X21">
        <v>14</v>
      </c>
      <c r="Y21" s="36">
        <v>2000</v>
      </c>
      <c r="Z21">
        <v>0</v>
      </c>
      <c r="AA21" s="25"/>
      <c r="AB21" s="6"/>
      <c r="AC21">
        <v>14</v>
      </c>
      <c r="AD21">
        <v>14</v>
      </c>
      <c r="AE21" s="23">
        <v>42846</v>
      </c>
      <c r="AF21" t="s">
        <v>372</v>
      </c>
      <c r="AG21" s="6">
        <v>2017</v>
      </c>
      <c r="AH21" s="23">
        <v>42846</v>
      </c>
      <c r="AI21" s="40" t="s">
        <v>419</v>
      </c>
    </row>
    <row r="22" spans="1:35" ht="140.25">
      <c r="A22" s="32">
        <v>2016</v>
      </c>
      <c r="B22" s="10" t="s">
        <v>111</v>
      </c>
      <c r="C22" s="33" t="s">
        <v>7</v>
      </c>
      <c r="D22">
        <v>80</v>
      </c>
      <c r="E22" s="17" t="s">
        <v>170</v>
      </c>
      <c r="F22" s="17" t="s">
        <v>170</v>
      </c>
      <c r="G22" s="8" t="s">
        <v>152</v>
      </c>
      <c r="H22" s="18" t="s">
        <v>171</v>
      </c>
      <c r="I22" s="17" t="s">
        <v>127</v>
      </c>
      <c r="J22" s="17" t="s">
        <v>172</v>
      </c>
      <c r="K22" s="19" t="s">
        <v>382</v>
      </c>
      <c r="L22" t="s">
        <v>11</v>
      </c>
      <c r="M22">
        <v>0</v>
      </c>
      <c r="N22">
        <v>0</v>
      </c>
      <c r="O22" s="8" t="s">
        <v>283</v>
      </c>
      <c r="P22" s="8" t="s">
        <v>284</v>
      </c>
      <c r="Q22" s="8" t="s">
        <v>285</v>
      </c>
      <c r="R22" s="8" t="s">
        <v>283</v>
      </c>
      <c r="S22" s="8" t="s">
        <v>284</v>
      </c>
      <c r="T22" s="26" t="s">
        <v>299</v>
      </c>
      <c r="U22" s="8" t="s">
        <v>297</v>
      </c>
      <c r="V22" s="22">
        <v>42467</v>
      </c>
      <c r="W22" s="22">
        <v>42470</v>
      </c>
      <c r="X22">
        <v>15</v>
      </c>
      <c r="Y22" s="36">
        <v>2000</v>
      </c>
      <c r="Z22">
        <v>0</v>
      </c>
      <c r="AA22" s="25"/>
      <c r="AB22" s="6"/>
      <c r="AC22">
        <v>15</v>
      </c>
      <c r="AD22">
        <v>15</v>
      </c>
      <c r="AE22" s="23">
        <v>42846</v>
      </c>
      <c r="AF22" t="s">
        <v>372</v>
      </c>
      <c r="AG22" s="6">
        <v>2017</v>
      </c>
      <c r="AH22" s="23">
        <v>42846</v>
      </c>
      <c r="AI22" s="40" t="s">
        <v>419</v>
      </c>
    </row>
    <row r="23" spans="1:35" ht="140.25">
      <c r="A23" s="32">
        <v>2016</v>
      </c>
      <c r="B23" s="10" t="s">
        <v>111</v>
      </c>
      <c r="C23" s="33" t="s">
        <v>7</v>
      </c>
      <c r="E23" s="17" t="s">
        <v>151</v>
      </c>
      <c r="F23" s="17" t="s">
        <v>151</v>
      </c>
      <c r="G23" s="8" t="s">
        <v>152</v>
      </c>
      <c r="H23" s="18" t="s">
        <v>173</v>
      </c>
      <c r="I23" s="17" t="s">
        <v>154</v>
      </c>
      <c r="J23" s="17" t="s">
        <v>118</v>
      </c>
      <c r="K23" s="19" t="s">
        <v>383</v>
      </c>
      <c r="L23" t="s">
        <v>11</v>
      </c>
      <c r="M23">
        <v>0</v>
      </c>
      <c r="N23">
        <v>0</v>
      </c>
      <c r="O23" s="8" t="s">
        <v>283</v>
      </c>
      <c r="P23" s="8" t="s">
        <v>284</v>
      </c>
      <c r="Q23" s="8" t="s">
        <v>285</v>
      </c>
      <c r="R23" s="8" t="s">
        <v>283</v>
      </c>
      <c r="S23" s="8" t="s">
        <v>284</v>
      </c>
      <c r="T23" s="18" t="s">
        <v>298</v>
      </c>
      <c r="U23" s="8" t="s">
        <v>297</v>
      </c>
      <c r="V23" s="22">
        <v>42467</v>
      </c>
      <c r="W23" s="22">
        <v>42470</v>
      </c>
      <c r="X23">
        <v>16</v>
      </c>
      <c r="Y23" s="36">
        <v>1400</v>
      </c>
      <c r="Z23">
        <v>0</v>
      </c>
      <c r="AA23" s="25"/>
      <c r="AB23" s="6"/>
      <c r="AC23">
        <v>16</v>
      </c>
      <c r="AD23">
        <v>16</v>
      </c>
      <c r="AE23" s="23">
        <v>42846</v>
      </c>
      <c r="AF23" t="s">
        <v>372</v>
      </c>
      <c r="AG23" s="6">
        <v>2017</v>
      </c>
      <c r="AH23" s="23">
        <v>42846</v>
      </c>
      <c r="AI23" s="40" t="s">
        <v>419</v>
      </c>
    </row>
    <row r="24" spans="1:35" ht="140.25">
      <c r="A24" s="32">
        <v>2016</v>
      </c>
      <c r="B24" s="10" t="s">
        <v>111</v>
      </c>
      <c r="C24" s="33" t="s">
        <v>7</v>
      </c>
      <c r="D24">
        <v>80</v>
      </c>
      <c r="E24" s="17" t="s">
        <v>174</v>
      </c>
      <c r="F24" s="17" t="s">
        <v>174</v>
      </c>
      <c r="G24" s="8" t="s">
        <v>152</v>
      </c>
      <c r="H24" s="18" t="s">
        <v>175</v>
      </c>
      <c r="I24" s="17" t="s">
        <v>176</v>
      </c>
      <c r="J24" s="17" t="s">
        <v>177</v>
      </c>
      <c r="K24" s="19" t="s">
        <v>373</v>
      </c>
      <c r="L24" t="s">
        <v>11</v>
      </c>
      <c r="M24">
        <v>0</v>
      </c>
      <c r="N24">
        <v>0</v>
      </c>
      <c r="O24" s="8" t="s">
        <v>283</v>
      </c>
      <c r="P24" s="8" t="s">
        <v>284</v>
      </c>
      <c r="Q24" s="8" t="s">
        <v>285</v>
      </c>
      <c r="R24" s="8" t="s">
        <v>283</v>
      </c>
      <c r="S24" s="8" t="s">
        <v>284</v>
      </c>
      <c r="T24" s="18" t="s">
        <v>298</v>
      </c>
      <c r="U24" s="8" t="s">
        <v>297</v>
      </c>
      <c r="V24" s="22">
        <v>42468</v>
      </c>
      <c r="W24" s="22">
        <v>42470</v>
      </c>
      <c r="X24">
        <v>17</v>
      </c>
      <c r="Y24" s="36">
        <v>1050</v>
      </c>
      <c r="Z24">
        <v>0</v>
      </c>
      <c r="AA24" s="25"/>
      <c r="AB24" s="6"/>
      <c r="AC24">
        <v>17</v>
      </c>
      <c r="AD24">
        <v>17</v>
      </c>
      <c r="AE24" s="23">
        <v>42846</v>
      </c>
      <c r="AF24" t="s">
        <v>372</v>
      </c>
      <c r="AG24" s="6">
        <v>2017</v>
      </c>
      <c r="AH24" s="23">
        <v>42846</v>
      </c>
      <c r="AI24" s="40" t="s">
        <v>419</v>
      </c>
    </row>
    <row r="25" spans="1:35" ht="140.25">
      <c r="A25" s="32">
        <v>2016</v>
      </c>
      <c r="B25" s="10" t="s">
        <v>111</v>
      </c>
      <c r="C25" s="33" t="s">
        <v>7</v>
      </c>
      <c r="D25">
        <v>80</v>
      </c>
      <c r="E25" s="17" t="s">
        <v>178</v>
      </c>
      <c r="F25" s="17" t="s">
        <v>178</v>
      </c>
      <c r="G25" s="8" t="s">
        <v>152</v>
      </c>
      <c r="H25" s="18" t="s">
        <v>179</v>
      </c>
      <c r="I25" s="17" t="s">
        <v>180</v>
      </c>
      <c r="J25" s="17" t="s">
        <v>181</v>
      </c>
      <c r="K25" s="19" t="s">
        <v>384</v>
      </c>
      <c r="L25" t="s">
        <v>11</v>
      </c>
      <c r="M25">
        <v>0</v>
      </c>
      <c r="N25">
        <v>0</v>
      </c>
      <c r="O25" s="8" t="s">
        <v>283</v>
      </c>
      <c r="P25" s="8" t="s">
        <v>284</v>
      </c>
      <c r="Q25" s="8" t="s">
        <v>285</v>
      </c>
      <c r="R25" s="8" t="s">
        <v>283</v>
      </c>
      <c r="S25" s="8" t="s">
        <v>284</v>
      </c>
      <c r="T25" s="18" t="s">
        <v>298</v>
      </c>
      <c r="U25" s="8" t="s">
        <v>297</v>
      </c>
      <c r="V25" s="22">
        <v>42468</v>
      </c>
      <c r="W25" s="22">
        <v>42470</v>
      </c>
      <c r="X25">
        <v>18</v>
      </c>
      <c r="Y25" s="36">
        <v>1050</v>
      </c>
      <c r="Z25">
        <v>0</v>
      </c>
      <c r="AA25" s="25"/>
      <c r="AB25" s="6"/>
      <c r="AC25">
        <v>18</v>
      </c>
      <c r="AD25">
        <v>18</v>
      </c>
      <c r="AE25" s="23">
        <v>42846</v>
      </c>
      <c r="AF25" t="s">
        <v>372</v>
      </c>
      <c r="AG25" s="6">
        <v>2017</v>
      </c>
      <c r="AH25" s="23">
        <v>42846</v>
      </c>
      <c r="AI25" s="40" t="s">
        <v>419</v>
      </c>
    </row>
    <row r="26" spans="1:35" ht="140.25">
      <c r="A26" s="32">
        <v>2016</v>
      </c>
      <c r="B26" s="10" t="s">
        <v>111</v>
      </c>
      <c r="C26" s="33" t="s">
        <v>7</v>
      </c>
      <c r="E26" s="17" t="s">
        <v>151</v>
      </c>
      <c r="F26" s="17" t="s">
        <v>151</v>
      </c>
      <c r="G26" s="8" t="s">
        <v>152</v>
      </c>
      <c r="H26" s="18" t="s">
        <v>182</v>
      </c>
      <c r="I26" s="17" t="s">
        <v>183</v>
      </c>
      <c r="J26" s="17" t="s">
        <v>197</v>
      </c>
      <c r="K26" s="19" t="s">
        <v>385</v>
      </c>
      <c r="L26" t="s">
        <v>11</v>
      </c>
      <c r="M26">
        <v>0</v>
      </c>
      <c r="N26">
        <v>0</v>
      </c>
      <c r="O26" s="8" t="s">
        <v>283</v>
      </c>
      <c r="P26" s="8" t="s">
        <v>284</v>
      </c>
      <c r="Q26" s="8" t="s">
        <v>285</v>
      </c>
      <c r="R26" s="8" t="s">
        <v>283</v>
      </c>
      <c r="S26" s="8" t="s">
        <v>284</v>
      </c>
      <c r="T26" s="18" t="s">
        <v>298</v>
      </c>
      <c r="U26" s="8" t="s">
        <v>297</v>
      </c>
      <c r="V26" s="22">
        <v>42468</v>
      </c>
      <c r="W26" s="22">
        <v>42470</v>
      </c>
      <c r="X26">
        <v>19</v>
      </c>
      <c r="Y26" s="36">
        <v>1050</v>
      </c>
      <c r="Z26">
        <v>0</v>
      </c>
      <c r="AA26" s="25"/>
      <c r="AB26" s="24" t="s">
        <v>300</v>
      </c>
      <c r="AC26">
        <v>19</v>
      </c>
      <c r="AD26">
        <v>19</v>
      </c>
      <c r="AE26" s="23">
        <v>42846</v>
      </c>
      <c r="AF26" t="s">
        <v>372</v>
      </c>
      <c r="AG26" s="6">
        <v>2017</v>
      </c>
      <c r="AH26" s="23">
        <v>42846</v>
      </c>
      <c r="AI26" s="40" t="s">
        <v>419</v>
      </c>
    </row>
    <row r="27" spans="1:35" ht="140.25">
      <c r="A27" s="32">
        <v>2016</v>
      </c>
      <c r="B27" s="10" t="s">
        <v>111</v>
      </c>
      <c r="C27" s="33" t="s">
        <v>7</v>
      </c>
      <c r="D27">
        <v>80</v>
      </c>
      <c r="E27" s="17" t="s">
        <v>184</v>
      </c>
      <c r="F27" s="17" t="s">
        <v>184</v>
      </c>
      <c r="G27" s="8" t="s">
        <v>152</v>
      </c>
      <c r="H27" s="18" t="s">
        <v>185</v>
      </c>
      <c r="I27" s="17" t="s">
        <v>186</v>
      </c>
      <c r="J27" s="17" t="s">
        <v>187</v>
      </c>
      <c r="K27" s="19" t="s">
        <v>386</v>
      </c>
      <c r="L27" t="s">
        <v>11</v>
      </c>
      <c r="M27">
        <v>0</v>
      </c>
      <c r="N27">
        <v>0</v>
      </c>
      <c r="O27" s="8" t="s">
        <v>283</v>
      </c>
      <c r="P27" s="8" t="s">
        <v>284</v>
      </c>
      <c r="Q27" s="8" t="s">
        <v>285</v>
      </c>
      <c r="R27" s="8" t="s">
        <v>283</v>
      </c>
      <c r="S27" s="8" t="s">
        <v>284</v>
      </c>
      <c r="T27" s="18" t="s">
        <v>296</v>
      </c>
      <c r="U27" s="8" t="s">
        <v>297</v>
      </c>
      <c r="V27" s="22">
        <v>42468</v>
      </c>
      <c r="W27" s="22">
        <v>42470</v>
      </c>
      <c r="X27">
        <v>20</v>
      </c>
      <c r="Y27" s="36">
        <v>2100</v>
      </c>
      <c r="Z27">
        <v>0</v>
      </c>
      <c r="AA27" s="25"/>
      <c r="AB27" s="6"/>
      <c r="AC27">
        <v>20</v>
      </c>
      <c r="AD27">
        <v>20</v>
      </c>
      <c r="AE27" s="23">
        <v>42846</v>
      </c>
      <c r="AF27" t="s">
        <v>372</v>
      </c>
      <c r="AG27" s="6">
        <v>2017</v>
      </c>
      <c r="AH27" s="23">
        <v>42846</v>
      </c>
      <c r="AI27" s="40" t="s">
        <v>419</v>
      </c>
    </row>
    <row r="28" spans="1:35" ht="140.25">
      <c r="A28" s="32">
        <v>2016</v>
      </c>
      <c r="B28" s="10" t="s">
        <v>111</v>
      </c>
      <c r="C28" s="33" t="s">
        <v>7</v>
      </c>
      <c r="D28">
        <v>80</v>
      </c>
      <c r="E28" s="17" t="s">
        <v>178</v>
      </c>
      <c r="F28" s="17" t="s">
        <v>178</v>
      </c>
      <c r="G28" s="8" t="s">
        <v>152</v>
      </c>
      <c r="H28" s="18" t="s">
        <v>188</v>
      </c>
      <c r="I28" s="17" t="s">
        <v>189</v>
      </c>
      <c r="J28" s="17" t="s">
        <v>190</v>
      </c>
      <c r="K28" s="19" t="s">
        <v>387</v>
      </c>
      <c r="L28" t="s">
        <v>11</v>
      </c>
      <c r="M28">
        <v>0</v>
      </c>
      <c r="N28">
        <v>0</v>
      </c>
      <c r="O28" s="8" t="s">
        <v>283</v>
      </c>
      <c r="P28" s="8" t="s">
        <v>284</v>
      </c>
      <c r="Q28" s="8" t="s">
        <v>285</v>
      </c>
      <c r="R28" s="8" t="s">
        <v>283</v>
      </c>
      <c r="S28" s="8" t="s">
        <v>284</v>
      </c>
      <c r="T28" s="18" t="s">
        <v>298</v>
      </c>
      <c r="U28" s="8" t="s">
        <v>297</v>
      </c>
      <c r="V28" s="22">
        <v>42468</v>
      </c>
      <c r="W28" s="22">
        <v>42469</v>
      </c>
      <c r="X28">
        <v>21</v>
      </c>
      <c r="Y28" s="36">
        <v>525</v>
      </c>
      <c r="Z28">
        <v>0</v>
      </c>
      <c r="AA28" s="25"/>
      <c r="AB28" s="6"/>
      <c r="AC28">
        <v>21</v>
      </c>
      <c r="AD28">
        <v>21</v>
      </c>
      <c r="AE28" s="23">
        <v>42846</v>
      </c>
      <c r="AF28" t="s">
        <v>372</v>
      </c>
      <c r="AG28" s="6">
        <v>2017</v>
      </c>
      <c r="AH28" s="23">
        <v>42846</v>
      </c>
      <c r="AI28" s="40" t="s">
        <v>419</v>
      </c>
    </row>
    <row r="29" spans="1:35" ht="127.5">
      <c r="A29" s="32">
        <v>2016</v>
      </c>
      <c r="B29" s="10" t="s">
        <v>111</v>
      </c>
      <c r="C29" s="33" t="s">
        <v>7</v>
      </c>
      <c r="E29" s="17" t="s">
        <v>164</v>
      </c>
      <c r="F29" s="17" t="s">
        <v>164</v>
      </c>
      <c r="G29" s="8" t="s">
        <v>152</v>
      </c>
      <c r="H29" s="18" t="s">
        <v>191</v>
      </c>
      <c r="I29" s="17" t="s">
        <v>192</v>
      </c>
      <c r="J29" s="17" t="s">
        <v>193</v>
      </c>
      <c r="K29" s="19" t="s">
        <v>388</v>
      </c>
      <c r="L29" t="s">
        <v>11</v>
      </c>
      <c r="M29">
        <v>0</v>
      </c>
      <c r="N29">
        <v>0</v>
      </c>
      <c r="O29" s="8" t="s">
        <v>283</v>
      </c>
      <c r="P29" s="8" t="s">
        <v>284</v>
      </c>
      <c r="Q29" s="8" t="s">
        <v>285</v>
      </c>
      <c r="R29" s="8" t="s">
        <v>283</v>
      </c>
      <c r="S29" s="8" t="s">
        <v>284</v>
      </c>
      <c r="T29" s="18" t="s">
        <v>298</v>
      </c>
      <c r="U29" s="8" t="s">
        <v>297</v>
      </c>
      <c r="V29" s="22">
        <v>42468</v>
      </c>
      <c r="W29" s="22">
        <v>42470</v>
      </c>
      <c r="X29">
        <v>22</v>
      </c>
      <c r="Y29" s="36">
        <v>525</v>
      </c>
      <c r="Z29">
        <v>0</v>
      </c>
      <c r="AA29" s="25"/>
      <c r="AB29" s="6"/>
      <c r="AC29">
        <v>22</v>
      </c>
      <c r="AD29">
        <v>22</v>
      </c>
      <c r="AE29" s="23">
        <v>42846</v>
      </c>
      <c r="AF29" t="s">
        <v>372</v>
      </c>
      <c r="AG29" s="6">
        <v>2017</v>
      </c>
      <c r="AH29" s="23">
        <v>42846</v>
      </c>
      <c r="AI29" s="38" t="s">
        <v>418</v>
      </c>
    </row>
    <row r="30" spans="1:35" ht="25.5">
      <c r="A30" s="32">
        <v>2016</v>
      </c>
      <c r="B30" s="10" t="s">
        <v>111</v>
      </c>
      <c r="C30" s="33" t="s">
        <v>7</v>
      </c>
      <c r="D30">
        <v>5</v>
      </c>
      <c r="E30" s="17" t="s">
        <v>159</v>
      </c>
      <c r="F30" s="17" t="s">
        <v>159</v>
      </c>
      <c r="G30" s="8" t="s">
        <v>152</v>
      </c>
      <c r="H30" s="18" t="s">
        <v>156</v>
      </c>
      <c r="I30" s="17" t="s">
        <v>157</v>
      </c>
      <c r="J30" s="17" t="s">
        <v>158</v>
      </c>
      <c r="K30" s="19" t="s">
        <v>388</v>
      </c>
      <c r="L30" t="s">
        <v>11</v>
      </c>
      <c r="M30">
        <v>0</v>
      </c>
      <c r="N30">
        <v>0</v>
      </c>
      <c r="O30" s="8" t="s">
        <v>283</v>
      </c>
      <c r="P30" s="8" t="s">
        <v>284</v>
      </c>
      <c r="Q30" s="8" t="s">
        <v>285</v>
      </c>
      <c r="R30" s="8" t="s">
        <v>283</v>
      </c>
      <c r="S30" s="8" t="s">
        <v>284</v>
      </c>
      <c r="T30" s="18" t="s">
        <v>298</v>
      </c>
      <c r="U30" s="8" t="s">
        <v>297</v>
      </c>
      <c r="V30" s="22">
        <v>42468</v>
      </c>
      <c r="W30" s="22">
        <v>42470</v>
      </c>
      <c r="X30">
        <v>23</v>
      </c>
      <c r="Y30" s="36">
        <v>1050</v>
      </c>
      <c r="Z30">
        <v>0</v>
      </c>
      <c r="AA30" s="25"/>
      <c r="AB30" s="24" t="s">
        <v>301</v>
      </c>
      <c r="AC30">
        <v>23</v>
      </c>
      <c r="AD30">
        <v>23</v>
      </c>
      <c r="AE30" s="23">
        <v>42846</v>
      </c>
      <c r="AF30" t="s">
        <v>372</v>
      </c>
      <c r="AG30" s="6">
        <v>2017</v>
      </c>
      <c r="AH30" s="23">
        <v>42846</v>
      </c>
      <c r="AI30" s="40"/>
    </row>
    <row r="31" spans="1:35" ht="127.5">
      <c r="A31" s="32">
        <v>2016</v>
      </c>
      <c r="B31" s="10" t="s">
        <v>111</v>
      </c>
      <c r="C31" s="33" t="s">
        <v>7</v>
      </c>
      <c r="D31">
        <v>14</v>
      </c>
      <c r="E31" s="17" t="s">
        <v>194</v>
      </c>
      <c r="F31" s="17" t="s">
        <v>194</v>
      </c>
      <c r="G31" s="8" t="s">
        <v>152</v>
      </c>
      <c r="H31" s="18" t="s">
        <v>195</v>
      </c>
      <c r="I31" s="17" t="s">
        <v>196</v>
      </c>
      <c r="J31" s="17" t="s">
        <v>197</v>
      </c>
      <c r="K31" s="19" t="s">
        <v>389</v>
      </c>
      <c r="L31" t="s">
        <v>11</v>
      </c>
      <c r="M31">
        <v>0</v>
      </c>
      <c r="N31">
        <v>0</v>
      </c>
      <c r="O31" s="8" t="s">
        <v>283</v>
      </c>
      <c r="P31" s="8" t="s">
        <v>284</v>
      </c>
      <c r="Q31" s="8" t="s">
        <v>285</v>
      </c>
      <c r="R31" s="8" t="s">
        <v>283</v>
      </c>
      <c r="S31" s="8" t="s">
        <v>284</v>
      </c>
      <c r="T31" s="18" t="s">
        <v>296</v>
      </c>
      <c r="U31" s="8" t="s">
        <v>297</v>
      </c>
      <c r="V31" s="22">
        <v>42468</v>
      </c>
      <c r="W31" s="22">
        <v>42469</v>
      </c>
      <c r="X31">
        <v>24</v>
      </c>
      <c r="Y31" s="36">
        <v>700</v>
      </c>
      <c r="Z31">
        <v>0</v>
      </c>
      <c r="AA31" s="25"/>
      <c r="AB31" s="6"/>
      <c r="AC31">
        <v>24</v>
      </c>
      <c r="AD31">
        <v>24</v>
      </c>
      <c r="AE31" s="23">
        <v>42846</v>
      </c>
      <c r="AF31" t="s">
        <v>372</v>
      </c>
      <c r="AG31" s="6">
        <v>2017</v>
      </c>
      <c r="AH31" s="23">
        <v>42846</v>
      </c>
      <c r="AI31" s="38" t="s">
        <v>418</v>
      </c>
    </row>
    <row r="32" spans="1:35" ht="127.5">
      <c r="A32" s="32">
        <v>2016</v>
      </c>
      <c r="B32" s="10" t="s">
        <v>111</v>
      </c>
      <c r="C32" s="33" t="s">
        <v>7</v>
      </c>
      <c r="D32">
        <v>5</v>
      </c>
      <c r="E32" s="17" t="s">
        <v>198</v>
      </c>
      <c r="F32" s="17" t="s">
        <v>198</v>
      </c>
      <c r="G32" s="8" t="s">
        <v>152</v>
      </c>
      <c r="H32" s="18" t="s">
        <v>199</v>
      </c>
      <c r="I32" s="17" t="s">
        <v>200</v>
      </c>
      <c r="J32" s="17" t="s">
        <v>201</v>
      </c>
      <c r="K32" s="19" t="s">
        <v>390</v>
      </c>
      <c r="L32" t="s">
        <v>11</v>
      </c>
      <c r="M32">
        <v>0</v>
      </c>
      <c r="N32">
        <v>0</v>
      </c>
      <c r="O32" s="8" t="s">
        <v>283</v>
      </c>
      <c r="P32" s="8" t="s">
        <v>284</v>
      </c>
      <c r="Q32" s="8" t="s">
        <v>285</v>
      </c>
      <c r="R32" s="8" t="s">
        <v>283</v>
      </c>
      <c r="S32" s="8" t="s">
        <v>284</v>
      </c>
      <c r="T32" s="18" t="s">
        <v>298</v>
      </c>
      <c r="U32" s="8" t="s">
        <v>297</v>
      </c>
      <c r="V32" s="22">
        <v>42468</v>
      </c>
      <c r="W32" s="22">
        <v>42470</v>
      </c>
      <c r="X32">
        <v>25</v>
      </c>
      <c r="Y32" s="36">
        <v>1050</v>
      </c>
      <c r="Z32">
        <v>0</v>
      </c>
      <c r="AA32" s="25"/>
      <c r="AB32" s="6"/>
      <c r="AC32">
        <v>25</v>
      </c>
      <c r="AD32">
        <v>25</v>
      </c>
      <c r="AE32" s="23">
        <v>42846</v>
      </c>
      <c r="AF32" t="s">
        <v>372</v>
      </c>
      <c r="AG32" s="6">
        <v>2017</v>
      </c>
      <c r="AH32" s="23">
        <v>42846</v>
      </c>
      <c r="AI32" s="38" t="s">
        <v>418</v>
      </c>
    </row>
    <row r="33" spans="1:35" ht="127.5">
      <c r="A33" s="32">
        <v>2016</v>
      </c>
      <c r="B33" s="10" t="s">
        <v>111</v>
      </c>
      <c r="C33" s="33" t="s">
        <v>7</v>
      </c>
      <c r="D33">
        <v>80</v>
      </c>
      <c r="E33" s="17" t="s">
        <v>202</v>
      </c>
      <c r="F33" s="17" t="s">
        <v>202</v>
      </c>
      <c r="G33" s="8" t="s">
        <v>152</v>
      </c>
      <c r="H33" s="18" t="s">
        <v>203</v>
      </c>
      <c r="I33" s="17" t="s">
        <v>204</v>
      </c>
      <c r="J33" s="17" t="s">
        <v>205</v>
      </c>
      <c r="K33" s="19" t="s">
        <v>391</v>
      </c>
      <c r="L33" t="s">
        <v>11</v>
      </c>
      <c r="M33">
        <v>0</v>
      </c>
      <c r="N33">
        <v>0</v>
      </c>
      <c r="O33" s="8" t="s">
        <v>283</v>
      </c>
      <c r="P33" s="8" t="s">
        <v>284</v>
      </c>
      <c r="Q33" s="8" t="s">
        <v>285</v>
      </c>
      <c r="R33" s="8" t="s">
        <v>283</v>
      </c>
      <c r="S33" s="8" t="s">
        <v>284</v>
      </c>
      <c r="T33" s="18" t="s">
        <v>298</v>
      </c>
      <c r="U33" s="8" t="s">
        <v>297</v>
      </c>
      <c r="V33" s="22">
        <v>42475</v>
      </c>
      <c r="W33" s="22">
        <v>42477</v>
      </c>
      <c r="X33">
        <v>26</v>
      </c>
      <c r="Y33" s="36">
        <v>1050</v>
      </c>
      <c r="Z33">
        <v>0</v>
      </c>
      <c r="AA33" s="25"/>
      <c r="AB33" s="6"/>
      <c r="AC33">
        <v>26</v>
      </c>
      <c r="AD33">
        <v>26</v>
      </c>
      <c r="AE33" s="23">
        <v>42846</v>
      </c>
      <c r="AF33" t="s">
        <v>372</v>
      </c>
      <c r="AG33" s="6">
        <v>2017</v>
      </c>
      <c r="AH33" s="23">
        <v>42846</v>
      </c>
      <c r="AI33" s="38" t="s">
        <v>418</v>
      </c>
    </row>
    <row r="34" spans="1:35" ht="127.5">
      <c r="A34" s="32">
        <v>2016</v>
      </c>
      <c r="B34" s="10" t="s">
        <v>111</v>
      </c>
      <c r="C34" s="33" t="s">
        <v>7</v>
      </c>
      <c r="D34">
        <v>80</v>
      </c>
      <c r="E34" s="17" t="s">
        <v>206</v>
      </c>
      <c r="F34" s="17" t="s">
        <v>206</v>
      </c>
      <c r="G34" s="8" t="s">
        <v>152</v>
      </c>
      <c r="H34" s="18" t="s">
        <v>207</v>
      </c>
      <c r="I34" s="17" t="s">
        <v>189</v>
      </c>
      <c r="J34" s="17" t="s">
        <v>208</v>
      </c>
      <c r="K34" s="19" t="s">
        <v>392</v>
      </c>
      <c r="L34" t="s">
        <v>11</v>
      </c>
      <c r="M34">
        <v>0</v>
      </c>
      <c r="N34">
        <v>0</v>
      </c>
      <c r="O34" s="8" t="s">
        <v>283</v>
      </c>
      <c r="P34" s="8" t="s">
        <v>284</v>
      </c>
      <c r="Q34" s="8" t="s">
        <v>285</v>
      </c>
      <c r="R34" s="8" t="s">
        <v>283</v>
      </c>
      <c r="S34" s="8" t="s">
        <v>284</v>
      </c>
      <c r="T34" s="26" t="s">
        <v>296</v>
      </c>
      <c r="U34" s="8" t="s">
        <v>297</v>
      </c>
      <c r="V34" s="22">
        <v>42475</v>
      </c>
      <c r="W34" s="22">
        <v>42477</v>
      </c>
      <c r="X34">
        <v>27</v>
      </c>
      <c r="Y34" s="36">
        <v>1050</v>
      </c>
      <c r="Z34">
        <v>0</v>
      </c>
      <c r="AA34" s="25"/>
      <c r="AB34" s="6"/>
      <c r="AC34">
        <v>27</v>
      </c>
      <c r="AD34">
        <v>27</v>
      </c>
      <c r="AE34" s="23">
        <v>42846</v>
      </c>
      <c r="AF34" t="s">
        <v>372</v>
      </c>
      <c r="AG34" s="6">
        <v>2017</v>
      </c>
      <c r="AH34" s="23">
        <v>42846</v>
      </c>
      <c r="AI34" s="38" t="s">
        <v>418</v>
      </c>
    </row>
    <row r="35" spans="1:35" ht="127.5">
      <c r="A35" s="32">
        <v>2016</v>
      </c>
      <c r="B35" s="10" t="s">
        <v>111</v>
      </c>
      <c r="C35" s="33" t="s">
        <v>7</v>
      </c>
      <c r="D35">
        <v>80</v>
      </c>
      <c r="E35" s="17" t="s">
        <v>206</v>
      </c>
      <c r="F35" s="17" t="s">
        <v>206</v>
      </c>
      <c r="G35" s="8" t="s">
        <v>152</v>
      </c>
      <c r="H35" s="18" t="s">
        <v>209</v>
      </c>
      <c r="I35" s="17" t="s">
        <v>166</v>
      </c>
      <c r="J35" s="17" t="s">
        <v>210</v>
      </c>
      <c r="K35" s="19" t="s">
        <v>392</v>
      </c>
      <c r="L35" t="s">
        <v>11</v>
      </c>
      <c r="M35">
        <v>0</v>
      </c>
      <c r="N35">
        <v>0</v>
      </c>
      <c r="O35" s="8" t="s">
        <v>283</v>
      </c>
      <c r="P35" s="8" t="s">
        <v>284</v>
      </c>
      <c r="Q35" s="8" t="s">
        <v>285</v>
      </c>
      <c r="R35" s="8" t="s">
        <v>283</v>
      </c>
      <c r="S35" s="8" t="s">
        <v>284</v>
      </c>
      <c r="T35" s="26" t="s">
        <v>296</v>
      </c>
      <c r="U35" s="8" t="s">
        <v>297</v>
      </c>
      <c r="V35" s="22">
        <v>42475</v>
      </c>
      <c r="W35" s="22">
        <v>42476</v>
      </c>
      <c r="X35">
        <v>28</v>
      </c>
      <c r="Y35" s="36">
        <v>1050</v>
      </c>
      <c r="Z35">
        <v>0</v>
      </c>
      <c r="AA35" s="25"/>
      <c r="AB35" s="6"/>
      <c r="AC35">
        <v>28</v>
      </c>
      <c r="AD35">
        <v>28</v>
      </c>
      <c r="AE35" s="23">
        <v>42846</v>
      </c>
      <c r="AF35" t="s">
        <v>372</v>
      </c>
      <c r="AG35" s="6">
        <v>2017</v>
      </c>
      <c r="AH35" s="23">
        <v>42846</v>
      </c>
      <c r="AI35" s="38" t="s">
        <v>418</v>
      </c>
    </row>
    <row r="36" spans="1:35" ht="127.5">
      <c r="A36" s="32">
        <v>2016</v>
      </c>
      <c r="B36" s="10" t="s">
        <v>111</v>
      </c>
      <c r="C36" s="33" t="s">
        <v>7</v>
      </c>
      <c r="D36">
        <v>120</v>
      </c>
      <c r="E36" s="17" t="s">
        <v>151</v>
      </c>
      <c r="F36" s="17" t="s">
        <v>151</v>
      </c>
      <c r="G36" s="8" t="s">
        <v>152</v>
      </c>
      <c r="H36" s="18" t="s">
        <v>211</v>
      </c>
      <c r="I36" s="17" t="s">
        <v>157</v>
      </c>
      <c r="J36" s="17" t="s">
        <v>212</v>
      </c>
      <c r="K36" s="19" t="s">
        <v>393</v>
      </c>
      <c r="L36" t="s">
        <v>11</v>
      </c>
      <c r="M36">
        <v>0</v>
      </c>
      <c r="N36">
        <v>0</v>
      </c>
      <c r="O36" s="8" t="s">
        <v>283</v>
      </c>
      <c r="P36" s="8" t="s">
        <v>284</v>
      </c>
      <c r="Q36" s="8" t="s">
        <v>285</v>
      </c>
      <c r="R36" s="8" t="s">
        <v>283</v>
      </c>
      <c r="S36" s="8" t="s">
        <v>284</v>
      </c>
      <c r="T36" s="26" t="s">
        <v>296</v>
      </c>
      <c r="U36" s="8" t="s">
        <v>297</v>
      </c>
      <c r="V36" s="22">
        <v>42475</v>
      </c>
      <c r="W36" s="22">
        <v>42477</v>
      </c>
      <c r="X36">
        <v>29</v>
      </c>
      <c r="Y36" s="36">
        <v>1050</v>
      </c>
      <c r="Z36">
        <v>0</v>
      </c>
      <c r="AA36" s="25"/>
      <c r="AB36" s="6"/>
      <c r="AC36">
        <v>29</v>
      </c>
      <c r="AD36">
        <v>29</v>
      </c>
      <c r="AE36" s="23">
        <v>42846</v>
      </c>
      <c r="AF36" t="s">
        <v>372</v>
      </c>
      <c r="AG36" s="6">
        <v>2017</v>
      </c>
      <c r="AH36" s="23">
        <v>42846</v>
      </c>
      <c r="AI36" s="38" t="s">
        <v>418</v>
      </c>
    </row>
    <row r="37" spans="1:35" ht="127.5">
      <c r="A37" s="32">
        <v>2016</v>
      </c>
      <c r="B37" s="10" t="s">
        <v>111</v>
      </c>
      <c r="C37" s="33" t="s">
        <v>7</v>
      </c>
      <c r="D37">
        <v>120</v>
      </c>
      <c r="E37" s="17" t="s">
        <v>151</v>
      </c>
      <c r="F37" s="17" t="s">
        <v>151</v>
      </c>
      <c r="G37" s="8" t="s">
        <v>152</v>
      </c>
      <c r="H37" s="18" t="s">
        <v>213</v>
      </c>
      <c r="I37" s="17" t="s">
        <v>214</v>
      </c>
      <c r="J37" s="17" t="s">
        <v>161</v>
      </c>
      <c r="K37" s="19" t="s">
        <v>394</v>
      </c>
      <c r="L37" t="s">
        <v>11</v>
      </c>
      <c r="M37">
        <v>0</v>
      </c>
      <c r="N37">
        <v>0</v>
      </c>
      <c r="O37" s="8" t="s">
        <v>283</v>
      </c>
      <c r="P37" s="8" t="s">
        <v>284</v>
      </c>
      <c r="Q37" s="8" t="s">
        <v>285</v>
      </c>
      <c r="R37" s="8" t="s">
        <v>283</v>
      </c>
      <c r="S37" s="8" t="s">
        <v>284</v>
      </c>
      <c r="T37" s="26" t="s">
        <v>298</v>
      </c>
      <c r="U37" s="8" t="s">
        <v>297</v>
      </c>
      <c r="V37" s="22">
        <v>42481</v>
      </c>
      <c r="W37" s="22">
        <v>42484</v>
      </c>
      <c r="X37">
        <v>30</v>
      </c>
      <c r="Y37" s="36">
        <v>1400</v>
      </c>
      <c r="Z37">
        <v>0</v>
      </c>
      <c r="AA37" s="25"/>
      <c r="AB37" s="6"/>
      <c r="AC37">
        <v>30</v>
      </c>
      <c r="AD37">
        <v>30</v>
      </c>
      <c r="AE37" s="23">
        <v>42846</v>
      </c>
      <c r="AF37" t="s">
        <v>372</v>
      </c>
      <c r="AG37" s="6">
        <v>2017</v>
      </c>
      <c r="AH37" s="23">
        <v>42846</v>
      </c>
      <c r="AI37" s="38" t="s">
        <v>418</v>
      </c>
    </row>
    <row r="38" spans="1:35" ht="127.5">
      <c r="A38" s="32">
        <v>2016</v>
      </c>
      <c r="B38" s="10" t="s">
        <v>111</v>
      </c>
      <c r="C38" s="33" t="s">
        <v>7</v>
      </c>
      <c r="D38">
        <v>120</v>
      </c>
      <c r="E38" s="17" t="s">
        <v>151</v>
      </c>
      <c r="F38" s="17" t="s">
        <v>151</v>
      </c>
      <c r="G38" s="8" t="s">
        <v>152</v>
      </c>
      <c r="H38" s="18" t="s">
        <v>156</v>
      </c>
      <c r="I38" s="17" t="s">
        <v>157</v>
      </c>
      <c r="J38" s="17" t="s">
        <v>158</v>
      </c>
      <c r="K38" s="19" t="s">
        <v>395</v>
      </c>
      <c r="L38" t="s">
        <v>11</v>
      </c>
      <c r="M38">
        <v>0</v>
      </c>
      <c r="N38">
        <v>0</v>
      </c>
      <c r="O38" s="8" t="s">
        <v>283</v>
      </c>
      <c r="P38" s="8" t="s">
        <v>284</v>
      </c>
      <c r="Q38" s="8" t="s">
        <v>285</v>
      </c>
      <c r="R38" s="8" t="s">
        <v>283</v>
      </c>
      <c r="S38" s="8" t="s">
        <v>284</v>
      </c>
      <c r="T38" s="26" t="s">
        <v>296</v>
      </c>
      <c r="U38" s="8" t="s">
        <v>297</v>
      </c>
      <c r="V38" s="22">
        <v>42482</v>
      </c>
      <c r="W38" s="22">
        <v>42482</v>
      </c>
      <c r="X38">
        <v>31</v>
      </c>
      <c r="Y38" s="36">
        <v>700</v>
      </c>
      <c r="Z38">
        <v>0</v>
      </c>
      <c r="AA38" s="25"/>
      <c r="AB38" s="6"/>
      <c r="AC38">
        <v>31</v>
      </c>
      <c r="AD38">
        <v>31</v>
      </c>
      <c r="AE38" s="23">
        <v>42846</v>
      </c>
      <c r="AF38" t="s">
        <v>372</v>
      </c>
      <c r="AG38" s="6">
        <v>2017</v>
      </c>
      <c r="AH38" s="23">
        <v>42846</v>
      </c>
      <c r="AI38" s="38" t="s">
        <v>418</v>
      </c>
    </row>
    <row r="39" spans="1:35" ht="127.5">
      <c r="A39" s="32">
        <v>2016</v>
      </c>
      <c r="B39" s="10" t="s">
        <v>111</v>
      </c>
      <c r="C39" s="33" t="s">
        <v>7</v>
      </c>
      <c r="E39" s="17" t="s">
        <v>420</v>
      </c>
      <c r="F39" s="17" t="s">
        <v>164</v>
      </c>
      <c r="G39" s="8" t="s">
        <v>152</v>
      </c>
      <c r="H39" s="18" t="s">
        <v>165</v>
      </c>
      <c r="I39" s="17" t="s">
        <v>166</v>
      </c>
      <c r="J39" s="17" t="s">
        <v>167</v>
      </c>
      <c r="K39" s="19" t="s">
        <v>396</v>
      </c>
      <c r="L39" t="s">
        <v>11</v>
      </c>
      <c r="M39">
        <v>0</v>
      </c>
      <c r="N39">
        <v>0</v>
      </c>
      <c r="O39" s="8" t="s">
        <v>283</v>
      </c>
      <c r="P39" s="8" t="s">
        <v>284</v>
      </c>
      <c r="Q39" s="8" t="s">
        <v>285</v>
      </c>
      <c r="R39" s="8" t="s">
        <v>283</v>
      </c>
      <c r="S39" s="8" t="s">
        <v>284</v>
      </c>
      <c r="T39" s="26" t="s">
        <v>298</v>
      </c>
      <c r="U39" s="8" t="s">
        <v>297</v>
      </c>
      <c r="V39" s="22">
        <v>42496</v>
      </c>
      <c r="W39" s="22">
        <v>42498</v>
      </c>
      <c r="X39">
        <v>32</v>
      </c>
      <c r="Y39" s="36">
        <v>700</v>
      </c>
      <c r="Z39">
        <v>0</v>
      </c>
      <c r="AA39" s="25"/>
      <c r="AB39" s="6"/>
      <c r="AC39">
        <v>32</v>
      </c>
      <c r="AD39">
        <v>32</v>
      </c>
      <c r="AE39" s="23">
        <v>42846</v>
      </c>
      <c r="AF39" t="s">
        <v>372</v>
      </c>
      <c r="AG39" s="6">
        <v>2017</v>
      </c>
      <c r="AH39" s="23">
        <v>42846</v>
      </c>
      <c r="AI39" s="38" t="s">
        <v>418</v>
      </c>
    </row>
    <row r="40" spans="1:35" ht="127.5">
      <c r="A40" s="32">
        <v>2016</v>
      </c>
      <c r="B40" s="10" t="s">
        <v>111</v>
      </c>
      <c r="C40" s="33" t="s">
        <v>7</v>
      </c>
      <c r="D40">
        <v>5</v>
      </c>
      <c r="E40" s="17" t="s">
        <v>159</v>
      </c>
      <c r="F40" s="17" t="s">
        <v>159</v>
      </c>
      <c r="G40" s="8" t="s">
        <v>152</v>
      </c>
      <c r="H40" s="18" t="s">
        <v>160</v>
      </c>
      <c r="I40" s="17" t="s">
        <v>161</v>
      </c>
      <c r="J40" s="17" t="s">
        <v>162</v>
      </c>
      <c r="K40" s="19" t="s">
        <v>396</v>
      </c>
      <c r="L40" t="s">
        <v>11</v>
      </c>
      <c r="M40">
        <v>0</v>
      </c>
      <c r="N40">
        <v>0</v>
      </c>
      <c r="O40" s="8" t="s">
        <v>283</v>
      </c>
      <c r="P40" s="8" t="s">
        <v>284</v>
      </c>
      <c r="Q40" s="8" t="s">
        <v>285</v>
      </c>
      <c r="R40" s="8" t="s">
        <v>283</v>
      </c>
      <c r="S40" s="8" t="s">
        <v>284</v>
      </c>
      <c r="T40" s="26" t="s">
        <v>298</v>
      </c>
      <c r="U40" s="8" t="s">
        <v>297</v>
      </c>
      <c r="V40" s="22">
        <v>42496</v>
      </c>
      <c r="W40" s="22">
        <v>42498</v>
      </c>
      <c r="X40">
        <v>33</v>
      </c>
      <c r="Y40" s="36">
        <v>700</v>
      </c>
      <c r="Z40">
        <v>0</v>
      </c>
      <c r="AA40" s="25"/>
      <c r="AB40" s="6"/>
      <c r="AC40">
        <v>33</v>
      </c>
      <c r="AD40">
        <v>33</v>
      </c>
      <c r="AE40" s="23">
        <v>42846</v>
      </c>
      <c r="AF40" t="s">
        <v>372</v>
      </c>
      <c r="AG40" s="6">
        <v>2017</v>
      </c>
      <c r="AH40" s="23">
        <v>42846</v>
      </c>
      <c r="AI40" s="38" t="s">
        <v>418</v>
      </c>
    </row>
    <row r="41" spans="1:35" ht="127.5">
      <c r="A41" s="32">
        <v>2016</v>
      </c>
      <c r="B41" s="10" t="s">
        <v>111</v>
      </c>
      <c r="C41" s="33" t="s">
        <v>7</v>
      </c>
      <c r="D41">
        <v>14</v>
      </c>
      <c r="E41" s="17" t="s">
        <v>194</v>
      </c>
      <c r="F41" s="17" t="s">
        <v>194</v>
      </c>
      <c r="G41" s="8" t="s">
        <v>152</v>
      </c>
      <c r="H41" s="18" t="s">
        <v>215</v>
      </c>
      <c r="I41" s="17" t="s">
        <v>216</v>
      </c>
      <c r="J41" s="17" t="s">
        <v>140</v>
      </c>
      <c r="K41" s="19" t="s">
        <v>389</v>
      </c>
      <c r="L41" t="s">
        <v>11</v>
      </c>
      <c r="M41">
        <v>0</v>
      </c>
      <c r="N41">
        <v>0</v>
      </c>
      <c r="O41" s="8" t="s">
        <v>283</v>
      </c>
      <c r="P41" s="8" t="s">
        <v>284</v>
      </c>
      <c r="Q41" s="8" t="s">
        <v>285</v>
      </c>
      <c r="R41" s="8" t="s">
        <v>283</v>
      </c>
      <c r="S41" s="8" t="s">
        <v>284</v>
      </c>
      <c r="T41" s="26" t="s">
        <v>296</v>
      </c>
      <c r="U41" s="8" t="s">
        <v>297</v>
      </c>
      <c r="V41" s="22">
        <v>42528</v>
      </c>
      <c r="W41" s="22">
        <v>42529</v>
      </c>
      <c r="X41">
        <v>34</v>
      </c>
      <c r="Y41" s="36">
        <v>700</v>
      </c>
      <c r="Z41">
        <v>0</v>
      </c>
      <c r="AA41" s="25"/>
      <c r="AB41" s="6"/>
      <c r="AC41">
        <v>34</v>
      </c>
      <c r="AD41">
        <v>34</v>
      </c>
      <c r="AE41" s="23">
        <v>42846</v>
      </c>
      <c r="AF41" t="s">
        <v>372</v>
      </c>
      <c r="AG41" s="6">
        <v>2017</v>
      </c>
      <c r="AH41" s="23">
        <v>42846</v>
      </c>
      <c r="AI41" s="38" t="s">
        <v>418</v>
      </c>
    </row>
    <row r="42" spans="1:35" ht="127.5">
      <c r="A42" s="32">
        <v>2016</v>
      </c>
      <c r="B42" s="10" t="s">
        <v>111</v>
      </c>
      <c r="C42" s="33" t="s">
        <v>7</v>
      </c>
      <c r="D42">
        <v>5</v>
      </c>
      <c r="E42" s="17" t="s">
        <v>198</v>
      </c>
      <c r="F42" s="17" t="s">
        <v>198</v>
      </c>
      <c r="G42" s="8" t="s">
        <v>152</v>
      </c>
      <c r="H42" s="18" t="s">
        <v>217</v>
      </c>
      <c r="I42" s="17" t="s">
        <v>218</v>
      </c>
      <c r="J42" s="17" t="s">
        <v>219</v>
      </c>
      <c r="K42" s="19" t="s">
        <v>389</v>
      </c>
      <c r="L42" t="s">
        <v>11</v>
      </c>
      <c r="M42">
        <v>0</v>
      </c>
      <c r="N42">
        <v>0</v>
      </c>
      <c r="O42" s="8" t="s">
        <v>283</v>
      </c>
      <c r="P42" s="8" t="s">
        <v>284</v>
      </c>
      <c r="Q42" s="8" t="s">
        <v>285</v>
      </c>
      <c r="R42" s="8" t="s">
        <v>283</v>
      </c>
      <c r="S42" s="8" t="s">
        <v>284</v>
      </c>
      <c r="T42" s="26" t="s">
        <v>296</v>
      </c>
      <c r="U42" s="8" t="s">
        <v>297</v>
      </c>
      <c r="V42" s="22">
        <v>42528</v>
      </c>
      <c r="W42" s="22">
        <v>42529</v>
      </c>
      <c r="X42">
        <v>35</v>
      </c>
      <c r="Y42" s="36">
        <v>700</v>
      </c>
      <c r="Z42">
        <v>0</v>
      </c>
      <c r="AA42" s="25"/>
      <c r="AB42" s="6"/>
      <c r="AC42">
        <v>35</v>
      </c>
      <c r="AD42">
        <v>35</v>
      </c>
      <c r="AE42" s="23">
        <v>42846</v>
      </c>
      <c r="AF42" t="s">
        <v>372</v>
      </c>
      <c r="AG42" s="6">
        <v>2017</v>
      </c>
      <c r="AH42" s="23">
        <v>42846</v>
      </c>
      <c r="AI42" s="38" t="s">
        <v>418</v>
      </c>
    </row>
    <row r="43" spans="1:35" ht="127.5">
      <c r="A43" s="32">
        <v>2016</v>
      </c>
      <c r="B43" s="10" t="s">
        <v>111</v>
      </c>
      <c r="C43" s="33" t="s">
        <v>7</v>
      </c>
      <c r="D43">
        <v>80</v>
      </c>
      <c r="E43" s="17" t="s">
        <v>220</v>
      </c>
      <c r="F43" s="17" t="s">
        <v>220</v>
      </c>
      <c r="G43" s="8" t="s">
        <v>152</v>
      </c>
      <c r="H43" s="18" t="s">
        <v>221</v>
      </c>
      <c r="I43" s="17" t="s">
        <v>222</v>
      </c>
      <c r="J43" s="17" t="s">
        <v>187</v>
      </c>
      <c r="K43" s="19" t="s">
        <v>397</v>
      </c>
      <c r="L43" t="s">
        <v>11</v>
      </c>
      <c r="M43">
        <v>0</v>
      </c>
      <c r="N43">
        <v>0</v>
      </c>
      <c r="O43" s="8" t="s">
        <v>283</v>
      </c>
      <c r="P43" s="8" t="s">
        <v>284</v>
      </c>
      <c r="Q43" s="8" t="s">
        <v>285</v>
      </c>
      <c r="R43" s="8" t="s">
        <v>283</v>
      </c>
      <c r="S43" s="17" t="s">
        <v>302</v>
      </c>
      <c r="T43" s="26" t="s">
        <v>303</v>
      </c>
      <c r="U43" s="8" t="s">
        <v>297</v>
      </c>
      <c r="V43" s="22">
        <v>42548</v>
      </c>
      <c r="W43" s="22">
        <v>42555</v>
      </c>
      <c r="X43">
        <v>36</v>
      </c>
      <c r="Y43" s="36">
        <v>4000</v>
      </c>
      <c r="Z43">
        <v>0</v>
      </c>
      <c r="AA43" s="25"/>
      <c r="AB43" s="6"/>
      <c r="AC43">
        <v>36</v>
      </c>
      <c r="AD43">
        <v>36</v>
      </c>
      <c r="AE43" s="23">
        <v>42846</v>
      </c>
      <c r="AF43" t="s">
        <v>372</v>
      </c>
      <c r="AG43" s="6">
        <v>2017</v>
      </c>
      <c r="AH43" s="23">
        <v>42846</v>
      </c>
      <c r="AI43" s="38" t="s">
        <v>418</v>
      </c>
    </row>
    <row r="44" spans="1:35" ht="127.5">
      <c r="A44" s="32">
        <v>2016</v>
      </c>
      <c r="B44" s="9" t="s">
        <v>112</v>
      </c>
      <c r="C44" s="33" t="s">
        <v>7</v>
      </c>
      <c r="D44">
        <v>5</v>
      </c>
      <c r="E44" s="7" t="s">
        <v>159</v>
      </c>
      <c r="F44" s="7" t="s">
        <v>159</v>
      </c>
      <c r="G44" s="6" t="s">
        <v>152</v>
      </c>
      <c r="H44" s="20" t="s">
        <v>223</v>
      </c>
      <c r="I44" s="7" t="s">
        <v>224</v>
      </c>
      <c r="J44" s="7" t="s">
        <v>225</v>
      </c>
      <c r="K44" s="20" t="s">
        <v>398</v>
      </c>
      <c r="L44" t="s">
        <v>11</v>
      </c>
      <c r="M44">
        <v>0</v>
      </c>
      <c r="N44">
        <v>0</v>
      </c>
      <c r="O44" s="6" t="s">
        <v>283</v>
      </c>
      <c r="P44" s="6" t="s">
        <v>284</v>
      </c>
      <c r="Q44" s="6" t="s">
        <v>285</v>
      </c>
      <c r="R44" s="6" t="s">
        <v>283</v>
      </c>
      <c r="S44" s="6" t="s">
        <v>284</v>
      </c>
      <c r="T44" s="20" t="s">
        <v>296</v>
      </c>
      <c r="U44" s="6" t="s">
        <v>297</v>
      </c>
      <c r="V44" s="22">
        <v>42388</v>
      </c>
      <c r="W44" s="22">
        <v>42389</v>
      </c>
      <c r="X44">
        <v>37</v>
      </c>
      <c r="Y44" s="37">
        <v>1150</v>
      </c>
      <c r="Z44">
        <v>0</v>
      </c>
      <c r="AA44" s="25"/>
      <c r="AB44" s="6"/>
      <c r="AC44">
        <v>37</v>
      </c>
      <c r="AD44">
        <v>37</v>
      </c>
      <c r="AE44" s="23">
        <v>42846</v>
      </c>
      <c r="AF44" t="s">
        <v>372</v>
      </c>
      <c r="AG44" s="6">
        <v>2017</v>
      </c>
      <c r="AH44" s="23">
        <v>42846</v>
      </c>
      <c r="AI44" s="38" t="s">
        <v>418</v>
      </c>
    </row>
    <row r="45" spans="1:35" ht="127.5">
      <c r="A45" s="32">
        <v>2016</v>
      </c>
      <c r="B45" s="9" t="s">
        <v>112</v>
      </c>
      <c r="C45" s="33" t="s">
        <v>7</v>
      </c>
      <c r="E45" s="7" t="s">
        <v>226</v>
      </c>
      <c r="F45" s="7" t="s">
        <v>226</v>
      </c>
      <c r="G45" s="6" t="s">
        <v>152</v>
      </c>
      <c r="H45" s="20" t="s">
        <v>227</v>
      </c>
      <c r="I45" s="7" t="s">
        <v>228</v>
      </c>
      <c r="J45" s="7" t="s">
        <v>229</v>
      </c>
      <c r="K45" s="20" t="s">
        <v>398</v>
      </c>
      <c r="L45" t="s">
        <v>11</v>
      </c>
      <c r="M45">
        <v>0</v>
      </c>
      <c r="N45">
        <v>0</v>
      </c>
      <c r="O45" s="6" t="s">
        <v>283</v>
      </c>
      <c r="P45" s="6" t="s">
        <v>284</v>
      </c>
      <c r="Q45" s="6" t="s">
        <v>285</v>
      </c>
      <c r="R45" s="6" t="s">
        <v>283</v>
      </c>
      <c r="S45" s="6" t="s">
        <v>284</v>
      </c>
      <c r="T45" s="20" t="s">
        <v>296</v>
      </c>
      <c r="U45" s="6" t="s">
        <v>297</v>
      </c>
      <c r="V45" s="22">
        <v>42388</v>
      </c>
      <c r="W45" s="22">
        <v>42389</v>
      </c>
      <c r="X45">
        <v>38</v>
      </c>
      <c r="Y45" s="37">
        <v>700</v>
      </c>
      <c r="Z45">
        <v>0</v>
      </c>
      <c r="AA45" s="25"/>
      <c r="AB45" s="6"/>
      <c r="AC45">
        <v>38</v>
      </c>
      <c r="AD45">
        <v>38</v>
      </c>
      <c r="AE45" s="23">
        <v>42846</v>
      </c>
      <c r="AF45" t="s">
        <v>372</v>
      </c>
      <c r="AG45" s="6">
        <v>2017</v>
      </c>
      <c r="AH45" s="23">
        <v>42846</v>
      </c>
      <c r="AI45" s="38" t="s">
        <v>418</v>
      </c>
    </row>
    <row r="46" spans="1:35" ht="127.5">
      <c r="A46" s="32">
        <v>2016</v>
      </c>
      <c r="B46" s="9" t="s">
        <v>112</v>
      </c>
      <c r="C46" s="33" t="s">
        <v>7</v>
      </c>
      <c r="D46">
        <v>5</v>
      </c>
      <c r="E46" s="7" t="s">
        <v>198</v>
      </c>
      <c r="F46" s="7" t="s">
        <v>198</v>
      </c>
      <c r="G46" s="6" t="s">
        <v>152</v>
      </c>
      <c r="H46" s="20" t="s">
        <v>230</v>
      </c>
      <c r="I46" s="7" t="s">
        <v>208</v>
      </c>
      <c r="J46" s="7" t="s">
        <v>219</v>
      </c>
      <c r="K46" s="20" t="s">
        <v>399</v>
      </c>
      <c r="L46" t="s">
        <v>11</v>
      </c>
      <c r="M46">
        <v>0</v>
      </c>
      <c r="N46">
        <v>0</v>
      </c>
      <c r="O46" s="6" t="s">
        <v>283</v>
      </c>
      <c r="P46" s="6" t="s">
        <v>284</v>
      </c>
      <c r="Q46" s="6" t="s">
        <v>285</v>
      </c>
      <c r="R46" s="6" t="s">
        <v>283</v>
      </c>
      <c r="S46" s="6" t="s">
        <v>284</v>
      </c>
      <c r="T46" s="20" t="s">
        <v>296</v>
      </c>
      <c r="U46" s="6" t="s">
        <v>297</v>
      </c>
      <c r="V46" s="22">
        <v>42394</v>
      </c>
      <c r="W46" s="22">
        <v>42395</v>
      </c>
      <c r="X46">
        <v>39</v>
      </c>
      <c r="Y46" s="37">
        <v>700</v>
      </c>
      <c r="Z46">
        <v>0</v>
      </c>
      <c r="AA46" s="25"/>
      <c r="AB46" s="6"/>
      <c r="AC46">
        <v>39</v>
      </c>
      <c r="AD46">
        <v>39</v>
      </c>
      <c r="AE46" s="23">
        <v>42846</v>
      </c>
      <c r="AF46" t="s">
        <v>372</v>
      </c>
      <c r="AG46" s="6">
        <v>2017</v>
      </c>
      <c r="AH46" s="23">
        <v>42846</v>
      </c>
      <c r="AI46" s="38" t="s">
        <v>418</v>
      </c>
    </row>
    <row r="47" spans="1:35" ht="127.5">
      <c r="A47" s="32">
        <v>2016</v>
      </c>
      <c r="B47" s="9" t="s">
        <v>112</v>
      </c>
      <c r="C47" s="33" t="s">
        <v>7</v>
      </c>
      <c r="D47">
        <v>120</v>
      </c>
      <c r="E47" s="7" t="s">
        <v>151</v>
      </c>
      <c r="F47" s="7" t="s">
        <v>151</v>
      </c>
      <c r="G47" s="6" t="s">
        <v>152</v>
      </c>
      <c r="H47" s="20" t="s">
        <v>153</v>
      </c>
      <c r="I47" s="7" t="s">
        <v>154</v>
      </c>
      <c r="J47" s="7" t="s">
        <v>118</v>
      </c>
      <c r="K47" s="20" t="s">
        <v>400</v>
      </c>
      <c r="L47" t="s">
        <v>11</v>
      </c>
      <c r="M47">
        <v>0</v>
      </c>
      <c r="N47">
        <v>0</v>
      </c>
      <c r="O47" s="6" t="s">
        <v>283</v>
      </c>
      <c r="P47" s="6" t="s">
        <v>284</v>
      </c>
      <c r="Q47" s="6" t="s">
        <v>285</v>
      </c>
      <c r="R47" s="6" t="s">
        <v>283</v>
      </c>
      <c r="S47" s="6" t="s">
        <v>284</v>
      </c>
      <c r="T47" s="20" t="s">
        <v>296</v>
      </c>
      <c r="U47" s="6" t="s">
        <v>297</v>
      </c>
      <c r="V47" s="22">
        <v>42404</v>
      </c>
      <c r="W47" s="22">
        <v>42405</v>
      </c>
      <c r="X47">
        <v>40</v>
      </c>
      <c r="Y47" s="37">
        <v>700</v>
      </c>
      <c r="Z47">
        <v>0</v>
      </c>
      <c r="AA47" s="25"/>
      <c r="AB47" s="6"/>
      <c r="AC47">
        <v>40</v>
      </c>
      <c r="AD47">
        <v>40</v>
      </c>
      <c r="AE47" s="23">
        <v>42846</v>
      </c>
      <c r="AF47" t="s">
        <v>372</v>
      </c>
      <c r="AG47" s="6">
        <v>2017</v>
      </c>
      <c r="AH47" s="23">
        <v>42846</v>
      </c>
      <c r="AI47" s="38" t="s">
        <v>418</v>
      </c>
    </row>
    <row r="48" spans="1:35" ht="127.5">
      <c r="A48" s="32">
        <v>2016</v>
      </c>
      <c r="B48" s="9" t="s">
        <v>112</v>
      </c>
      <c r="C48" s="33" t="s">
        <v>7</v>
      </c>
      <c r="D48">
        <v>120</v>
      </c>
      <c r="E48" s="7" t="s">
        <v>151</v>
      </c>
      <c r="F48" s="7" t="s">
        <v>151</v>
      </c>
      <c r="G48" s="6" t="s">
        <v>152</v>
      </c>
      <c r="H48" s="20" t="s">
        <v>211</v>
      </c>
      <c r="I48" s="7" t="s">
        <v>157</v>
      </c>
      <c r="J48" s="7" t="s">
        <v>212</v>
      </c>
      <c r="K48" s="20" t="s">
        <v>400</v>
      </c>
      <c r="L48" t="s">
        <v>11</v>
      </c>
      <c r="M48">
        <v>0</v>
      </c>
      <c r="N48">
        <v>0</v>
      </c>
      <c r="O48" s="6" t="s">
        <v>283</v>
      </c>
      <c r="P48" s="6" t="s">
        <v>284</v>
      </c>
      <c r="Q48" s="6" t="s">
        <v>285</v>
      </c>
      <c r="R48" s="6" t="s">
        <v>283</v>
      </c>
      <c r="S48" s="6" t="s">
        <v>284</v>
      </c>
      <c r="T48" s="20" t="s">
        <v>296</v>
      </c>
      <c r="U48" s="6" t="s">
        <v>297</v>
      </c>
      <c r="V48" s="22">
        <v>42404</v>
      </c>
      <c r="W48" s="22">
        <v>42405</v>
      </c>
      <c r="X48">
        <v>41</v>
      </c>
      <c r="Y48" s="37">
        <v>700</v>
      </c>
      <c r="Z48">
        <v>0</v>
      </c>
      <c r="AA48" s="25"/>
      <c r="AB48" s="6"/>
      <c r="AC48">
        <v>41</v>
      </c>
      <c r="AD48">
        <v>41</v>
      </c>
      <c r="AE48" s="23">
        <v>42846</v>
      </c>
      <c r="AF48" t="s">
        <v>372</v>
      </c>
      <c r="AG48" s="6">
        <v>2017</v>
      </c>
      <c r="AH48" s="23">
        <v>42846</v>
      </c>
      <c r="AI48" s="38" t="s">
        <v>418</v>
      </c>
    </row>
    <row r="49" spans="1:35" ht="127.5">
      <c r="A49" s="32">
        <v>2016</v>
      </c>
      <c r="B49" s="9" t="s">
        <v>112</v>
      </c>
      <c r="C49" s="33" t="s">
        <v>7</v>
      </c>
      <c r="E49" s="7" t="s">
        <v>151</v>
      </c>
      <c r="F49" s="7" t="s">
        <v>151</v>
      </c>
      <c r="G49" s="6" t="s">
        <v>152</v>
      </c>
      <c r="H49" s="20" t="s">
        <v>231</v>
      </c>
      <c r="I49" s="7" t="s">
        <v>154</v>
      </c>
      <c r="J49" s="7" t="s">
        <v>118</v>
      </c>
      <c r="K49" s="20" t="s">
        <v>401</v>
      </c>
      <c r="L49" t="s">
        <v>11</v>
      </c>
      <c r="M49">
        <v>0</v>
      </c>
      <c r="N49">
        <v>0</v>
      </c>
      <c r="O49" s="6" t="s">
        <v>283</v>
      </c>
      <c r="P49" s="6" t="s">
        <v>284</v>
      </c>
      <c r="Q49" s="6" t="s">
        <v>285</v>
      </c>
      <c r="R49" s="6" t="s">
        <v>283</v>
      </c>
      <c r="S49" s="6" t="s">
        <v>284</v>
      </c>
      <c r="T49" s="20" t="s">
        <v>296</v>
      </c>
      <c r="U49" s="6" t="s">
        <v>297</v>
      </c>
      <c r="V49" s="22">
        <v>42412</v>
      </c>
      <c r="W49" s="22">
        <v>42413</v>
      </c>
      <c r="X49">
        <v>42</v>
      </c>
      <c r="Y49" s="37">
        <v>2100</v>
      </c>
      <c r="Z49">
        <v>0</v>
      </c>
      <c r="AA49" s="25"/>
      <c r="AB49" s="6"/>
      <c r="AC49">
        <v>42</v>
      </c>
      <c r="AD49">
        <v>42</v>
      </c>
      <c r="AE49" s="23">
        <v>42846</v>
      </c>
      <c r="AF49" t="s">
        <v>372</v>
      </c>
      <c r="AG49" s="6">
        <v>2017</v>
      </c>
      <c r="AH49" s="23">
        <v>42846</v>
      </c>
      <c r="AI49" s="38" t="s">
        <v>418</v>
      </c>
    </row>
    <row r="50" spans="1:35" ht="127.5">
      <c r="A50" s="32">
        <v>2016</v>
      </c>
      <c r="B50" s="9" t="s">
        <v>112</v>
      </c>
      <c r="C50" s="33" t="s">
        <v>7</v>
      </c>
      <c r="D50">
        <v>80</v>
      </c>
      <c r="E50" s="7" t="s">
        <v>125</v>
      </c>
      <c r="F50" s="7" t="s">
        <v>125</v>
      </c>
      <c r="G50" s="6" t="s">
        <v>152</v>
      </c>
      <c r="H50" s="20" t="s">
        <v>232</v>
      </c>
      <c r="I50" s="7" t="s">
        <v>233</v>
      </c>
      <c r="J50" s="7" t="s">
        <v>234</v>
      </c>
      <c r="K50" s="20" t="s">
        <v>402</v>
      </c>
      <c r="L50" t="s">
        <v>11</v>
      </c>
      <c r="M50">
        <v>0</v>
      </c>
      <c r="N50">
        <v>0</v>
      </c>
      <c r="O50" s="6" t="s">
        <v>283</v>
      </c>
      <c r="P50" s="6" t="s">
        <v>284</v>
      </c>
      <c r="Q50" s="6" t="s">
        <v>285</v>
      </c>
      <c r="R50" s="6" t="s">
        <v>283</v>
      </c>
      <c r="S50" s="6" t="s">
        <v>284</v>
      </c>
      <c r="T50" s="20" t="s">
        <v>296</v>
      </c>
      <c r="U50" s="6" t="s">
        <v>297</v>
      </c>
      <c r="V50" s="22">
        <v>42412</v>
      </c>
      <c r="W50" s="22">
        <v>42414</v>
      </c>
      <c r="X50">
        <v>43</v>
      </c>
      <c r="Y50" s="37">
        <v>2100</v>
      </c>
      <c r="Z50">
        <v>0</v>
      </c>
      <c r="AA50" s="25"/>
      <c r="AB50" s="6"/>
      <c r="AC50">
        <v>43</v>
      </c>
      <c r="AD50">
        <v>43</v>
      </c>
      <c r="AE50" s="23">
        <v>42846</v>
      </c>
      <c r="AF50" t="s">
        <v>372</v>
      </c>
      <c r="AG50" s="6">
        <v>2017</v>
      </c>
      <c r="AH50" s="23">
        <v>42846</v>
      </c>
      <c r="AI50" s="38" t="s">
        <v>418</v>
      </c>
    </row>
    <row r="51" spans="1:35" ht="127.5">
      <c r="A51" s="32">
        <v>2016</v>
      </c>
      <c r="B51" s="9" t="s">
        <v>112</v>
      </c>
      <c r="C51" s="33" t="s">
        <v>7</v>
      </c>
      <c r="D51">
        <v>120</v>
      </c>
      <c r="E51" s="7" t="s">
        <v>151</v>
      </c>
      <c r="F51" s="7" t="s">
        <v>151</v>
      </c>
      <c r="G51" s="6" t="s">
        <v>152</v>
      </c>
      <c r="H51" s="20" t="s">
        <v>116</v>
      </c>
      <c r="I51" s="7" t="s">
        <v>154</v>
      </c>
      <c r="J51" s="7" t="s">
        <v>118</v>
      </c>
      <c r="K51" s="20" t="s">
        <v>403</v>
      </c>
      <c r="L51" t="s">
        <v>11</v>
      </c>
      <c r="M51">
        <v>0</v>
      </c>
      <c r="N51">
        <v>0</v>
      </c>
      <c r="O51" s="6" t="s">
        <v>283</v>
      </c>
      <c r="P51" s="6" t="s">
        <v>284</v>
      </c>
      <c r="Q51" s="6" t="s">
        <v>285</v>
      </c>
      <c r="R51" s="6" t="s">
        <v>283</v>
      </c>
      <c r="S51" s="6" t="s">
        <v>284</v>
      </c>
      <c r="T51" s="20" t="s">
        <v>296</v>
      </c>
      <c r="U51" s="6" t="s">
        <v>297</v>
      </c>
      <c r="V51" s="22">
        <v>42419</v>
      </c>
      <c r="W51" s="22">
        <v>42420</v>
      </c>
      <c r="X51">
        <v>44</v>
      </c>
      <c r="Y51" s="37">
        <v>350</v>
      </c>
      <c r="Z51">
        <v>0</v>
      </c>
      <c r="AA51" s="25"/>
      <c r="AB51" s="6"/>
      <c r="AC51">
        <v>44</v>
      </c>
      <c r="AD51">
        <v>44</v>
      </c>
      <c r="AE51" s="23">
        <v>42846</v>
      </c>
      <c r="AF51" t="s">
        <v>372</v>
      </c>
      <c r="AG51" s="6">
        <v>2017</v>
      </c>
      <c r="AH51" s="23">
        <v>42846</v>
      </c>
      <c r="AI51" s="38" t="s">
        <v>418</v>
      </c>
    </row>
    <row r="52" spans="1:35" ht="127.5">
      <c r="A52" s="32">
        <v>2016</v>
      </c>
      <c r="B52" s="9" t="s">
        <v>112</v>
      </c>
      <c r="C52" s="33" t="s">
        <v>7</v>
      </c>
      <c r="D52">
        <v>120</v>
      </c>
      <c r="E52" s="7" t="s">
        <v>151</v>
      </c>
      <c r="F52" s="7" t="s">
        <v>151</v>
      </c>
      <c r="G52" s="6" t="s">
        <v>152</v>
      </c>
      <c r="H52" s="20" t="s">
        <v>211</v>
      </c>
      <c r="I52" s="7" t="s">
        <v>157</v>
      </c>
      <c r="J52" s="7" t="s">
        <v>212</v>
      </c>
      <c r="K52" s="20" t="s">
        <v>404</v>
      </c>
      <c r="L52" t="s">
        <v>11</v>
      </c>
      <c r="M52">
        <v>0</v>
      </c>
      <c r="N52">
        <v>0</v>
      </c>
      <c r="O52" s="6" t="s">
        <v>283</v>
      </c>
      <c r="P52" s="6" t="s">
        <v>284</v>
      </c>
      <c r="Q52" s="6" t="s">
        <v>285</v>
      </c>
      <c r="R52" s="6" t="s">
        <v>283</v>
      </c>
      <c r="S52" s="6" t="s">
        <v>284</v>
      </c>
      <c r="T52" s="20" t="s">
        <v>296</v>
      </c>
      <c r="U52" s="6" t="s">
        <v>297</v>
      </c>
      <c r="V52" s="22">
        <v>42419</v>
      </c>
      <c r="W52" s="22">
        <v>42420</v>
      </c>
      <c r="X52">
        <v>45</v>
      </c>
      <c r="Y52" s="37">
        <v>350</v>
      </c>
      <c r="Z52">
        <v>0</v>
      </c>
      <c r="AA52" s="25"/>
      <c r="AB52" s="6"/>
      <c r="AC52">
        <v>45</v>
      </c>
      <c r="AD52">
        <v>45</v>
      </c>
      <c r="AE52" s="23">
        <v>42846</v>
      </c>
      <c r="AF52" t="s">
        <v>372</v>
      </c>
      <c r="AG52" s="6">
        <v>2017</v>
      </c>
      <c r="AH52" s="23">
        <v>42846</v>
      </c>
      <c r="AI52" s="38" t="s">
        <v>418</v>
      </c>
    </row>
    <row r="53" spans="1:35" ht="127.5">
      <c r="A53" s="32">
        <v>2016</v>
      </c>
      <c r="B53" s="9" t="s">
        <v>112</v>
      </c>
      <c r="C53" s="33" t="s">
        <v>7</v>
      </c>
      <c r="D53">
        <v>120</v>
      </c>
      <c r="E53" s="7" t="s">
        <v>151</v>
      </c>
      <c r="F53" s="7" t="s">
        <v>151</v>
      </c>
      <c r="G53" s="6" t="s">
        <v>152</v>
      </c>
      <c r="H53" s="20" t="s">
        <v>235</v>
      </c>
      <c r="I53" s="7" t="s">
        <v>236</v>
      </c>
      <c r="J53" s="7" t="s">
        <v>237</v>
      </c>
      <c r="K53" s="20" t="s">
        <v>405</v>
      </c>
      <c r="L53" t="s">
        <v>11</v>
      </c>
      <c r="M53">
        <v>0</v>
      </c>
      <c r="N53">
        <v>0</v>
      </c>
      <c r="O53" s="6" t="s">
        <v>283</v>
      </c>
      <c r="P53" s="6" t="s">
        <v>284</v>
      </c>
      <c r="Q53" s="6" t="s">
        <v>285</v>
      </c>
      <c r="R53" s="6" t="s">
        <v>283</v>
      </c>
      <c r="S53" s="6" t="s">
        <v>284</v>
      </c>
      <c r="T53" s="20" t="s">
        <v>296</v>
      </c>
      <c r="U53" s="6" t="s">
        <v>297</v>
      </c>
      <c r="V53" s="22">
        <v>42419</v>
      </c>
      <c r="W53" s="22">
        <v>42420</v>
      </c>
      <c r="X53">
        <v>46</v>
      </c>
      <c r="Y53" s="37">
        <v>700</v>
      </c>
      <c r="Z53">
        <v>0</v>
      </c>
      <c r="AA53" s="25"/>
      <c r="AB53" s="6"/>
      <c r="AC53">
        <v>46</v>
      </c>
      <c r="AD53">
        <v>46</v>
      </c>
      <c r="AE53" s="23">
        <v>42846</v>
      </c>
      <c r="AF53" t="s">
        <v>372</v>
      </c>
      <c r="AG53" s="6">
        <v>2017</v>
      </c>
      <c r="AH53" s="23">
        <v>42846</v>
      </c>
      <c r="AI53" s="38" t="s">
        <v>418</v>
      </c>
    </row>
    <row r="54" spans="1:35" ht="127.5">
      <c r="A54" s="32">
        <v>2016</v>
      </c>
      <c r="B54" s="9" t="s">
        <v>112</v>
      </c>
      <c r="C54" s="33" t="s">
        <v>7</v>
      </c>
      <c r="D54">
        <v>80</v>
      </c>
      <c r="E54" s="7" t="s">
        <v>238</v>
      </c>
      <c r="F54" s="7" t="s">
        <v>238</v>
      </c>
      <c r="G54" s="6" t="s">
        <v>152</v>
      </c>
      <c r="H54" s="20" t="s">
        <v>239</v>
      </c>
      <c r="I54" s="7" t="s">
        <v>240</v>
      </c>
      <c r="J54" s="7" t="s">
        <v>241</v>
      </c>
      <c r="K54" s="20" t="s">
        <v>406</v>
      </c>
      <c r="L54" t="s">
        <v>11</v>
      </c>
      <c r="M54">
        <v>0</v>
      </c>
      <c r="N54">
        <v>0</v>
      </c>
      <c r="O54" s="6" t="s">
        <v>283</v>
      </c>
      <c r="P54" s="6" t="s">
        <v>284</v>
      </c>
      <c r="Q54" s="6" t="s">
        <v>285</v>
      </c>
      <c r="R54" s="6" t="s">
        <v>283</v>
      </c>
      <c r="S54" s="6" t="s">
        <v>284</v>
      </c>
      <c r="T54" s="20" t="s">
        <v>298</v>
      </c>
      <c r="U54" s="6" t="s">
        <v>297</v>
      </c>
      <c r="V54" s="22">
        <v>42419</v>
      </c>
      <c r="W54" s="22">
        <v>42421</v>
      </c>
      <c r="X54">
        <v>47</v>
      </c>
      <c r="Y54" s="37">
        <v>1050</v>
      </c>
      <c r="Z54">
        <v>0</v>
      </c>
      <c r="AA54" s="25"/>
      <c r="AB54" s="6"/>
      <c r="AC54">
        <v>47</v>
      </c>
      <c r="AD54">
        <v>47</v>
      </c>
      <c r="AE54" s="23">
        <v>42846</v>
      </c>
      <c r="AF54" t="s">
        <v>372</v>
      </c>
      <c r="AG54" s="6">
        <v>2017</v>
      </c>
      <c r="AH54" s="23">
        <v>42846</v>
      </c>
      <c r="AI54" s="38" t="s">
        <v>418</v>
      </c>
    </row>
    <row r="55" spans="1:35" ht="127.5">
      <c r="A55" s="32">
        <v>2016</v>
      </c>
      <c r="B55" s="9" t="s">
        <v>112</v>
      </c>
      <c r="C55" s="33" t="s">
        <v>7</v>
      </c>
      <c r="D55">
        <v>120</v>
      </c>
      <c r="E55" s="7" t="s">
        <v>151</v>
      </c>
      <c r="F55" s="7" t="s">
        <v>151</v>
      </c>
      <c r="G55" s="6" t="s">
        <v>152</v>
      </c>
      <c r="H55" s="20" t="s">
        <v>242</v>
      </c>
      <c r="I55" s="7" t="s">
        <v>183</v>
      </c>
      <c r="J55" s="7" t="s">
        <v>197</v>
      </c>
      <c r="K55" s="20" t="s">
        <v>405</v>
      </c>
      <c r="L55" t="s">
        <v>11</v>
      </c>
      <c r="M55">
        <v>0</v>
      </c>
      <c r="N55">
        <v>0</v>
      </c>
      <c r="O55" s="6" t="s">
        <v>283</v>
      </c>
      <c r="P55" s="6" t="s">
        <v>284</v>
      </c>
      <c r="Q55" s="6" t="s">
        <v>285</v>
      </c>
      <c r="R55" s="6" t="s">
        <v>283</v>
      </c>
      <c r="S55" s="6" t="s">
        <v>284</v>
      </c>
      <c r="T55" s="20" t="s">
        <v>296</v>
      </c>
      <c r="U55" s="6" t="s">
        <v>297</v>
      </c>
      <c r="V55" s="22">
        <v>42419</v>
      </c>
      <c r="W55" s="22">
        <v>42420</v>
      </c>
      <c r="X55">
        <v>48</v>
      </c>
      <c r="Y55" s="37">
        <v>700</v>
      </c>
      <c r="Z55">
        <v>0</v>
      </c>
      <c r="AA55" s="25"/>
      <c r="AB55" s="6"/>
      <c r="AC55">
        <v>48</v>
      </c>
      <c r="AD55">
        <v>48</v>
      </c>
      <c r="AE55" s="23">
        <v>42846</v>
      </c>
      <c r="AF55" t="s">
        <v>372</v>
      </c>
      <c r="AG55" s="6">
        <v>2017</v>
      </c>
      <c r="AH55" s="23">
        <v>42846</v>
      </c>
      <c r="AI55" s="38" t="s">
        <v>418</v>
      </c>
    </row>
    <row r="56" spans="1:35" ht="127.5">
      <c r="A56" s="32">
        <v>2016</v>
      </c>
      <c r="B56" s="9" t="s">
        <v>112</v>
      </c>
      <c r="C56" s="33" t="s">
        <v>7</v>
      </c>
      <c r="E56" s="7" t="s">
        <v>243</v>
      </c>
      <c r="F56" s="7" t="s">
        <v>243</v>
      </c>
      <c r="G56" s="6" t="s">
        <v>152</v>
      </c>
      <c r="H56" s="20" t="s">
        <v>244</v>
      </c>
      <c r="I56" s="7" t="s">
        <v>245</v>
      </c>
      <c r="J56" s="7" t="s">
        <v>246</v>
      </c>
      <c r="K56" s="20" t="s">
        <v>247</v>
      </c>
      <c r="L56" t="s">
        <v>11</v>
      </c>
      <c r="M56">
        <v>0</v>
      </c>
      <c r="N56">
        <v>0</v>
      </c>
      <c r="O56" s="6" t="s">
        <v>283</v>
      </c>
      <c r="P56" s="6" t="s">
        <v>284</v>
      </c>
      <c r="Q56" s="6" t="s">
        <v>285</v>
      </c>
      <c r="R56" s="6" t="s">
        <v>283</v>
      </c>
      <c r="S56" s="6" t="s">
        <v>284</v>
      </c>
      <c r="T56" s="20" t="s">
        <v>296</v>
      </c>
      <c r="U56" s="6" t="s">
        <v>297</v>
      </c>
      <c r="V56" s="22">
        <v>42419</v>
      </c>
      <c r="W56" s="22">
        <v>42420</v>
      </c>
      <c r="X56">
        <v>49</v>
      </c>
      <c r="Y56" s="37">
        <v>350</v>
      </c>
      <c r="Z56">
        <v>0</v>
      </c>
      <c r="AA56" s="25"/>
      <c r="AB56" s="6"/>
      <c r="AC56">
        <v>49</v>
      </c>
      <c r="AD56">
        <v>49</v>
      </c>
      <c r="AE56" s="23">
        <v>42846</v>
      </c>
      <c r="AF56" t="s">
        <v>372</v>
      </c>
      <c r="AG56" s="6">
        <v>2017</v>
      </c>
      <c r="AH56" s="23">
        <v>42846</v>
      </c>
      <c r="AI56" s="38" t="s">
        <v>418</v>
      </c>
    </row>
    <row r="57" spans="1:35" ht="25.5">
      <c r="A57" s="32">
        <v>2016</v>
      </c>
      <c r="B57" s="9" t="s">
        <v>112</v>
      </c>
      <c r="C57" s="33" t="s">
        <v>7</v>
      </c>
      <c r="D57">
        <v>80</v>
      </c>
      <c r="E57" s="7" t="s">
        <v>248</v>
      </c>
      <c r="F57" s="7" t="s">
        <v>248</v>
      </c>
      <c r="G57" s="6" t="s">
        <v>152</v>
      </c>
      <c r="H57" s="20" t="s">
        <v>249</v>
      </c>
      <c r="I57" s="7" t="s">
        <v>250</v>
      </c>
      <c r="J57" s="7" t="s">
        <v>251</v>
      </c>
      <c r="K57" s="20" t="s">
        <v>407</v>
      </c>
      <c r="L57" t="s">
        <v>11</v>
      </c>
      <c r="M57">
        <v>0</v>
      </c>
      <c r="N57">
        <v>0</v>
      </c>
      <c r="O57" s="6" t="s">
        <v>283</v>
      </c>
      <c r="P57" s="6" t="s">
        <v>284</v>
      </c>
      <c r="Q57" s="6" t="s">
        <v>285</v>
      </c>
      <c r="R57" s="6" t="s">
        <v>283</v>
      </c>
      <c r="S57" s="6" t="s">
        <v>284</v>
      </c>
      <c r="T57" s="20" t="s">
        <v>296</v>
      </c>
      <c r="U57" s="6" t="s">
        <v>297</v>
      </c>
      <c r="V57" s="22">
        <v>42426</v>
      </c>
      <c r="W57" s="22">
        <v>42428</v>
      </c>
      <c r="X57">
        <v>50</v>
      </c>
      <c r="Y57" s="37">
        <v>1050</v>
      </c>
      <c r="Z57">
        <v>0</v>
      </c>
      <c r="AA57" s="25"/>
      <c r="AB57" s="24" t="s">
        <v>304</v>
      </c>
      <c r="AC57">
        <v>50</v>
      </c>
      <c r="AD57">
        <v>50</v>
      </c>
      <c r="AE57" s="23">
        <v>42846</v>
      </c>
      <c r="AF57" t="s">
        <v>372</v>
      </c>
      <c r="AG57" s="6">
        <v>2017</v>
      </c>
      <c r="AH57" s="23">
        <v>42846</v>
      </c>
      <c r="AI57" s="39"/>
    </row>
    <row r="58" spans="1:35" ht="127.5">
      <c r="A58" s="32">
        <v>2016</v>
      </c>
      <c r="B58" s="9" t="s">
        <v>112</v>
      </c>
      <c r="C58" s="33" t="s">
        <v>7</v>
      </c>
      <c r="D58">
        <v>80</v>
      </c>
      <c r="E58" s="7" t="s">
        <v>252</v>
      </c>
      <c r="F58" s="7" t="s">
        <v>252</v>
      </c>
      <c r="G58" s="6" t="s">
        <v>152</v>
      </c>
      <c r="H58" s="20" t="s">
        <v>253</v>
      </c>
      <c r="I58" s="7" t="s">
        <v>254</v>
      </c>
      <c r="J58" s="7" t="s">
        <v>246</v>
      </c>
      <c r="K58" s="20" t="s">
        <v>255</v>
      </c>
      <c r="L58" t="s">
        <v>11</v>
      </c>
      <c r="M58">
        <v>0</v>
      </c>
      <c r="N58">
        <v>0</v>
      </c>
      <c r="O58" s="6" t="s">
        <v>283</v>
      </c>
      <c r="P58" s="6" t="s">
        <v>284</v>
      </c>
      <c r="Q58" s="6" t="s">
        <v>285</v>
      </c>
      <c r="R58" s="6" t="s">
        <v>283</v>
      </c>
      <c r="S58" s="6" t="s">
        <v>284</v>
      </c>
      <c r="T58" s="20" t="s">
        <v>305</v>
      </c>
      <c r="U58" s="6" t="s">
        <v>297</v>
      </c>
      <c r="V58" s="22">
        <v>42430</v>
      </c>
      <c r="W58" s="22">
        <v>42437</v>
      </c>
      <c r="X58">
        <v>51</v>
      </c>
      <c r="Y58" s="37">
        <v>6000</v>
      </c>
      <c r="Z58">
        <v>0</v>
      </c>
      <c r="AA58" s="25"/>
      <c r="AB58" s="6"/>
      <c r="AC58">
        <v>51</v>
      </c>
      <c r="AD58">
        <v>51</v>
      </c>
      <c r="AE58" s="23">
        <v>42846</v>
      </c>
      <c r="AF58" t="s">
        <v>372</v>
      </c>
      <c r="AG58" s="6">
        <v>2017</v>
      </c>
      <c r="AH58" s="23">
        <v>42846</v>
      </c>
      <c r="AI58" s="38" t="s">
        <v>418</v>
      </c>
    </row>
    <row r="59" spans="1:35" ht="127.5">
      <c r="A59" s="32">
        <v>2016</v>
      </c>
      <c r="B59" s="9" t="s">
        <v>112</v>
      </c>
      <c r="C59" s="33" t="s">
        <v>7</v>
      </c>
      <c r="D59">
        <v>80</v>
      </c>
      <c r="E59" s="7" t="s">
        <v>256</v>
      </c>
      <c r="F59" s="7" t="s">
        <v>256</v>
      </c>
      <c r="G59" s="6" t="s">
        <v>152</v>
      </c>
      <c r="H59" s="20" t="s">
        <v>257</v>
      </c>
      <c r="I59" s="7" t="s">
        <v>258</v>
      </c>
      <c r="J59" s="7" t="s">
        <v>246</v>
      </c>
      <c r="K59" s="20" t="s">
        <v>408</v>
      </c>
      <c r="L59" t="s">
        <v>11</v>
      </c>
      <c r="M59">
        <v>0</v>
      </c>
      <c r="N59">
        <v>0</v>
      </c>
      <c r="O59" s="6" t="s">
        <v>283</v>
      </c>
      <c r="P59" s="6" t="s">
        <v>284</v>
      </c>
      <c r="Q59" s="6" t="s">
        <v>285</v>
      </c>
      <c r="R59" s="6" t="s">
        <v>283</v>
      </c>
      <c r="S59" s="6" t="s">
        <v>284</v>
      </c>
      <c r="T59" s="20" t="s">
        <v>296</v>
      </c>
      <c r="U59" s="6" t="s">
        <v>297</v>
      </c>
      <c r="V59" s="22">
        <v>42433</v>
      </c>
      <c r="W59" s="22">
        <v>42435</v>
      </c>
      <c r="X59">
        <v>52</v>
      </c>
      <c r="Y59" s="37">
        <v>1050</v>
      </c>
      <c r="Z59">
        <v>0</v>
      </c>
      <c r="AA59" s="25"/>
      <c r="AB59" s="6"/>
      <c r="AC59">
        <v>52</v>
      </c>
      <c r="AD59">
        <v>52</v>
      </c>
      <c r="AE59" s="23">
        <v>42846</v>
      </c>
      <c r="AF59" t="s">
        <v>372</v>
      </c>
      <c r="AG59" s="6">
        <v>2017</v>
      </c>
      <c r="AH59" s="23">
        <v>42846</v>
      </c>
      <c r="AI59" s="38" t="s">
        <v>418</v>
      </c>
    </row>
    <row r="60" spans="1:35" ht="127.5">
      <c r="A60" s="32">
        <v>2016</v>
      </c>
      <c r="B60" s="9" t="s">
        <v>112</v>
      </c>
      <c r="C60" s="33" t="s">
        <v>7</v>
      </c>
      <c r="D60">
        <v>80</v>
      </c>
      <c r="E60" s="7" t="s">
        <v>259</v>
      </c>
      <c r="F60" s="7" t="s">
        <v>259</v>
      </c>
      <c r="G60" s="6" t="s">
        <v>152</v>
      </c>
      <c r="H60" s="20" t="s">
        <v>260</v>
      </c>
      <c r="I60" s="7" t="s">
        <v>261</v>
      </c>
      <c r="J60" s="7" t="s">
        <v>262</v>
      </c>
      <c r="K60" s="20" t="s">
        <v>409</v>
      </c>
      <c r="L60" t="s">
        <v>11</v>
      </c>
      <c r="M60">
        <v>0</v>
      </c>
      <c r="N60">
        <v>0</v>
      </c>
      <c r="O60" s="6" t="s">
        <v>283</v>
      </c>
      <c r="P60" s="6" t="s">
        <v>284</v>
      </c>
      <c r="Q60" s="6" t="s">
        <v>285</v>
      </c>
      <c r="R60" s="6" t="s">
        <v>283</v>
      </c>
      <c r="S60" s="6" t="s">
        <v>284</v>
      </c>
      <c r="T60" s="20" t="s">
        <v>296</v>
      </c>
      <c r="U60" s="6" t="s">
        <v>297</v>
      </c>
      <c r="V60" s="22">
        <v>42433</v>
      </c>
      <c r="W60" s="22">
        <v>42434</v>
      </c>
      <c r="X60">
        <v>53</v>
      </c>
      <c r="Y60" s="37">
        <v>1050</v>
      </c>
      <c r="Z60">
        <v>0</v>
      </c>
      <c r="AA60" s="25"/>
      <c r="AB60" s="6"/>
      <c r="AC60">
        <v>53</v>
      </c>
      <c r="AD60">
        <v>53</v>
      </c>
      <c r="AE60" s="23">
        <v>42846</v>
      </c>
      <c r="AF60" t="s">
        <v>372</v>
      </c>
      <c r="AG60" s="6">
        <v>2017</v>
      </c>
      <c r="AH60" s="23">
        <v>42846</v>
      </c>
      <c r="AI60" s="38" t="s">
        <v>418</v>
      </c>
    </row>
    <row r="61" spans="1:35" ht="127.5">
      <c r="A61" s="32">
        <v>2016</v>
      </c>
      <c r="B61" s="9" t="s">
        <v>112</v>
      </c>
      <c r="C61" s="33" t="s">
        <v>7</v>
      </c>
      <c r="D61">
        <v>80</v>
      </c>
      <c r="E61" s="7" t="s">
        <v>263</v>
      </c>
      <c r="F61" s="7" t="s">
        <v>263</v>
      </c>
      <c r="G61" s="6" t="s">
        <v>152</v>
      </c>
      <c r="H61" s="20" t="s">
        <v>264</v>
      </c>
      <c r="I61" s="7" t="s">
        <v>265</v>
      </c>
      <c r="J61" s="7" t="s">
        <v>161</v>
      </c>
      <c r="K61" s="20" t="s">
        <v>410</v>
      </c>
      <c r="L61" t="s">
        <v>11</v>
      </c>
      <c r="M61">
        <v>0</v>
      </c>
      <c r="N61">
        <v>0</v>
      </c>
      <c r="O61" s="6" t="s">
        <v>283</v>
      </c>
      <c r="P61" s="6" t="s">
        <v>284</v>
      </c>
      <c r="Q61" s="6" t="s">
        <v>285</v>
      </c>
      <c r="R61" s="6" t="s">
        <v>283</v>
      </c>
      <c r="S61" s="6" t="s">
        <v>284</v>
      </c>
      <c r="T61" s="20" t="s">
        <v>298</v>
      </c>
      <c r="U61" s="6" t="s">
        <v>297</v>
      </c>
      <c r="V61" s="22">
        <v>42439</v>
      </c>
      <c r="W61" s="22">
        <v>42440</v>
      </c>
      <c r="X61">
        <v>54</v>
      </c>
      <c r="Y61" s="37">
        <v>1050</v>
      </c>
      <c r="Z61">
        <v>0</v>
      </c>
      <c r="AA61" s="25"/>
      <c r="AB61" s="6"/>
      <c r="AC61">
        <v>54</v>
      </c>
      <c r="AD61">
        <v>54</v>
      </c>
      <c r="AE61" s="23">
        <v>42846</v>
      </c>
      <c r="AF61" t="s">
        <v>372</v>
      </c>
      <c r="AG61" s="6">
        <v>2017</v>
      </c>
      <c r="AH61" s="23">
        <v>42846</v>
      </c>
      <c r="AI61" s="38" t="s">
        <v>418</v>
      </c>
    </row>
    <row r="62" spans="1:35" ht="127.5">
      <c r="A62" s="32">
        <v>2016</v>
      </c>
      <c r="B62" s="9" t="s">
        <v>112</v>
      </c>
      <c r="C62" s="33" t="s">
        <v>7</v>
      </c>
      <c r="D62">
        <v>80</v>
      </c>
      <c r="E62" s="7" t="s">
        <v>170</v>
      </c>
      <c r="F62" s="7" t="s">
        <v>170</v>
      </c>
      <c r="G62" s="6" t="s">
        <v>152</v>
      </c>
      <c r="H62" s="20" t="s">
        <v>171</v>
      </c>
      <c r="I62" s="7" t="s">
        <v>127</v>
      </c>
      <c r="J62" s="7" t="s">
        <v>172</v>
      </c>
      <c r="K62" s="20" t="s">
        <v>410</v>
      </c>
      <c r="L62" t="s">
        <v>11</v>
      </c>
      <c r="M62">
        <v>0</v>
      </c>
      <c r="N62">
        <v>0</v>
      </c>
      <c r="O62" s="6" t="s">
        <v>283</v>
      </c>
      <c r="P62" s="6" t="s">
        <v>284</v>
      </c>
      <c r="Q62" s="6" t="s">
        <v>285</v>
      </c>
      <c r="R62" s="6" t="s">
        <v>283</v>
      </c>
      <c r="S62" s="6" t="s">
        <v>284</v>
      </c>
      <c r="T62" s="20" t="s">
        <v>298</v>
      </c>
      <c r="U62" s="6" t="s">
        <v>297</v>
      </c>
      <c r="V62" s="22">
        <v>42439</v>
      </c>
      <c r="W62" s="22">
        <v>42442</v>
      </c>
      <c r="X62">
        <v>55</v>
      </c>
      <c r="Y62" s="37">
        <v>1400</v>
      </c>
      <c r="Z62">
        <v>0</v>
      </c>
      <c r="AA62" s="25"/>
      <c r="AB62" s="6"/>
      <c r="AC62">
        <v>55</v>
      </c>
      <c r="AD62">
        <v>55</v>
      </c>
      <c r="AE62" s="23">
        <v>42846</v>
      </c>
      <c r="AF62" t="s">
        <v>372</v>
      </c>
      <c r="AG62" s="6">
        <v>2017</v>
      </c>
      <c r="AH62" s="23">
        <v>42846</v>
      </c>
      <c r="AI62" s="38" t="s">
        <v>418</v>
      </c>
    </row>
    <row r="63" spans="1:35" ht="127.5">
      <c r="A63" s="32">
        <v>2016</v>
      </c>
      <c r="B63" s="9" t="s">
        <v>112</v>
      </c>
      <c r="C63" s="33" t="s">
        <v>7</v>
      </c>
      <c r="D63">
        <v>120</v>
      </c>
      <c r="E63" s="7" t="s">
        <v>151</v>
      </c>
      <c r="F63" s="7" t="s">
        <v>151</v>
      </c>
      <c r="G63" s="6" t="s">
        <v>152</v>
      </c>
      <c r="H63" s="20" t="s">
        <v>235</v>
      </c>
      <c r="I63" s="7" t="s">
        <v>236</v>
      </c>
      <c r="J63" s="7" t="s">
        <v>237</v>
      </c>
      <c r="K63" s="20" t="s">
        <v>411</v>
      </c>
      <c r="L63" t="s">
        <v>11</v>
      </c>
      <c r="M63">
        <v>0</v>
      </c>
      <c r="N63">
        <v>0</v>
      </c>
      <c r="O63" s="6" t="s">
        <v>283</v>
      </c>
      <c r="P63" s="6" t="s">
        <v>284</v>
      </c>
      <c r="Q63" s="6" t="s">
        <v>285</v>
      </c>
      <c r="R63" s="6" t="s">
        <v>283</v>
      </c>
      <c r="S63" s="6" t="s">
        <v>284</v>
      </c>
      <c r="T63" s="20" t="s">
        <v>306</v>
      </c>
      <c r="U63" s="6" t="s">
        <v>297</v>
      </c>
      <c r="V63" s="22">
        <v>42440</v>
      </c>
      <c r="W63" s="22">
        <v>42441</v>
      </c>
      <c r="X63">
        <v>56</v>
      </c>
      <c r="Y63" s="37">
        <v>1050</v>
      </c>
      <c r="Z63">
        <v>0</v>
      </c>
      <c r="AA63" s="25"/>
      <c r="AB63" s="6"/>
      <c r="AC63">
        <v>56</v>
      </c>
      <c r="AD63">
        <v>56</v>
      </c>
      <c r="AE63" s="23">
        <v>42846</v>
      </c>
      <c r="AF63" t="s">
        <v>372</v>
      </c>
      <c r="AG63" s="6">
        <v>2017</v>
      </c>
      <c r="AH63" s="23">
        <v>42846</v>
      </c>
      <c r="AI63" s="38" t="s">
        <v>418</v>
      </c>
    </row>
    <row r="64" spans="1:35" ht="127.5">
      <c r="A64" s="32">
        <v>2016</v>
      </c>
      <c r="B64" s="9" t="s">
        <v>112</v>
      </c>
      <c r="C64" s="33" t="s">
        <v>7</v>
      </c>
      <c r="D64">
        <v>80</v>
      </c>
      <c r="E64" s="7" t="s">
        <v>266</v>
      </c>
      <c r="F64" s="7" t="s">
        <v>266</v>
      </c>
      <c r="G64" s="6" t="s">
        <v>152</v>
      </c>
      <c r="H64" s="20" t="s">
        <v>267</v>
      </c>
      <c r="I64" s="7" t="s">
        <v>268</v>
      </c>
      <c r="J64" s="7" t="s">
        <v>269</v>
      </c>
      <c r="K64" s="20" t="s">
        <v>412</v>
      </c>
      <c r="L64" t="s">
        <v>11</v>
      </c>
      <c r="M64">
        <v>0</v>
      </c>
      <c r="N64">
        <v>0</v>
      </c>
      <c r="O64" s="6" t="s">
        <v>283</v>
      </c>
      <c r="P64" s="6" t="s">
        <v>284</v>
      </c>
      <c r="Q64" s="6" t="s">
        <v>285</v>
      </c>
      <c r="R64" s="6" t="s">
        <v>283</v>
      </c>
      <c r="S64" s="6" t="s">
        <v>284</v>
      </c>
      <c r="T64" s="20" t="s">
        <v>306</v>
      </c>
      <c r="U64" s="6" t="s">
        <v>297</v>
      </c>
      <c r="V64" s="22">
        <v>42440</v>
      </c>
      <c r="W64" s="22">
        <v>42441</v>
      </c>
      <c r="X64">
        <v>57</v>
      </c>
      <c r="Y64" s="37" t="s">
        <v>371</v>
      </c>
      <c r="Z64">
        <v>0</v>
      </c>
      <c r="AA64" s="25"/>
      <c r="AB64" s="6"/>
      <c r="AC64">
        <v>57</v>
      </c>
      <c r="AD64">
        <v>57</v>
      </c>
      <c r="AE64" s="23">
        <v>42846</v>
      </c>
      <c r="AF64" t="s">
        <v>372</v>
      </c>
      <c r="AG64" s="6">
        <v>2017</v>
      </c>
      <c r="AH64" s="23">
        <v>42846</v>
      </c>
      <c r="AI64" s="38" t="s">
        <v>418</v>
      </c>
    </row>
    <row r="65" spans="1:35" ht="25.5">
      <c r="A65" s="32">
        <v>2016</v>
      </c>
      <c r="B65" s="9" t="s">
        <v>112</v>
      </c>
      <c r="C65" s="33" t="s">
        <v>7</v>
      </c>
      <c r="D65">
        <v>80</v>
      </c>
      <c r="E65" s="7" t="s">
        <v>266</v>
      </c>
      <c r="F65" s="7" t="s">
        <v>266</v>
      </c>
      <c r="G65" s="6" t="s">
        <v>152</v>
      </c>
      <c r="H65" s="20" t="s">
        <v>270</v>
      </c>
      <c r="I65" s="7" t="s">
        <v>271</v>
      </c>
      <c r="J65" s="7" t="s">
        <v>272</v>
      </c>
      <c r="K65" s="20" t="s">
        <v>412</v>
      </c>
      <c r="L65" t="s">
        <v>11</v>
      </c>
      <c r="M65">
        <v>0</v>
      </c>
      <c r="N65">
        <v>0</v>
      </c>
      <c r="O65" s="6" t="s">
        <v>283</v>
      </c>
      <c r="P65" s="6" t="s">
        <v>284</v>
      </c>
      <c r="Q65" s="6" t="s">
        <v>285</v>
      </c>
      <c r="R65" s="6" t="s">
        <v>283</v>
      </c>
      <c r="S65" s="6" t="s">
        <v>284</v>
      </c>
      <c r="T65" s="20" t="s">
        <v>306</v>
      </c>
      <c r="U65" s="6" t="s">
        <v>297</v>
      </c>
      <c r="V65" s="22">
        <v>42440</v>
      </c>
      <c r="W65" s="22">
        <v>42442</v>
      </c>
      <c r="X65">
        <v>58</v>
      </c>
      <c r="Y65" s="37">
        <v>1050</v>
      </c>
      <c r="Z65">
        <v>0</v>
      </c>
      <c r="AA65" s="25"/>
      <c r="AB65" s="24" t="s">
        <v>307</v>
      </c>
      <c r="AC65">
        <v>58</v>
      </c>
      <c r="AD65">
        <v>58</v>
      </c>
      <c r="AE65" s="23">
        <v>42846</v>
      </c>
      <c r="AF65" t="s">
        <v>372</v>
      </c>
      <c r="AG65" s="6">
        <v>2017</v>
      </c>
      <c r="AH65" s="23">
        <v>42846</v>
      </c>
      <c r="AI65" s="39"/>
    </row>
    <row r="66" spans="1:35" ht="127.5">
      <c r="A66" s="32">
        <v>2016</v>
      </c>
      <c r="B66" s="9" t="s">
        <v>112</v>
      </c>
      <c r="C66" s="33" t="s">
        <v>7</v>
      </c>
      <c r="D66">
        <v>120</v>
      </c>
      <c r="E66" s="7" t="s">
        <v>151</v>
      </c>
      <c r="F66" s="7" t="s">
        <v>151</v>
      </c>
      <c r="G66" s="6" t="s">
        <v>152</v>
      </c>
      <c r="H66" s="20" t="s">
        <v>231</v>
      </c>
      <c r="I66" s="7" t="s">
        <v>154</v>
      </c>
      <c r="J66" s="7" t="s">
        <v>118</v>
      </c>
      <c r="K66" s="20" t="s">
        <v>273</v>
      </c>
      <c r="L66" t="s">
        <v>11</v>
      </c>
      <c r="M66">
        <v>0</v>
      </c>
      <c r="N66">
        <v>0</v>
      </c>
      <c r="O66" s="6" t="s">
        <v>283</v>
      </c>
      <c r="P66" s="6" t="s">
        <v>284</v>
      </c>
      <c r="Q66" s="6" t="s">
        <v>285</v>
      </c>
      <c r="R66" s="6" t="s">
        <v>283</v>
      </c>
      <c r="S66" s="6" t="s">
        <v>284</v>
      </c>
      <c r="T66" s="20" t="s">
        <v>298</v>
      </c>
      <c r="U66" s="6" t="s">
        <v>297</v>
      </c>
      <c r="V66" s="22">
        <v>42440</v>
      </c>
      <c r="W66" s="22">
        <v>42441</v>
      </c>
      <c r="X66">
        <v>59</v>
      </c>
      <c r="Y66" s="37">
        <v>1050</v>
      </c>
      <c r="Z66">
        <v>0</v>
      </c>
      <c r="AA66" s="25"/>
      <c r="AB66" s="6"/>
      <c r="AC66">
        <v>59</v>
      </c>
      <c r="AD66">
        <v>59</v>
      </c>
      <c r="AE66" s="23">
        <v>42846</v>
      </c>
      <c r="AF66" t="s">
        <v>372</v>
      </c>
      <c r="AG66" s="6">
        <v>2017</v>
      </c>
      <c r="AH66" s="23">
        <v>42846</v>
      </c>
      <c r="AI66" s="38" t="s">
        <v>418</v>
      </c>
    </row>
    <row r="67" spans="1:35" ht="127.5">
      <c r="A67" s="32">
        <v>2016</v>
      </c>
      <c r="B67" s="9" t="s">
        <v>112</v>
      </c>
      <c r="C67" s="33" t="s">
        <v>7</v>
      </c>
      <c r="D67">
        <v>80</v>
      </c>
      <c r="E67" s="7" t="s">
        <v>263</v>
      </c>
      <c r="F67" s="7" t="s">
        <v>263</v>
      </c>
      <c r="G67" s="6" t="s">
        <v>152</v>
      </c>
      <c r="H67" s="20" t="s">
        <v>130</v>
      </c>
      <c r="I67" s="7" t="s">
        <v>274</v>
      </c>
      <c r="J67" s="7" t="s">
        <v>275</v>
      </c>
      <c r="K67" s="20" t="s">
        <v>413</v>
      </c>
      <c r="L67" t="s">
        <v>11</v>
      </c>
      <c r="M67">
        <v>0</v>
      </c>
      <c r="N67">
        <v>0</v>
      </c>
      <c r="O67" s="6" t="s">
        <v>283</v>
      </c>
      <c r="P67" s="6" t="s">
        <v>284</v>
      </c>
      <c r="Q67" s="6" t="s">
        <v>285</v>
      </c>
      <c r="R67" s="6" t="s">
        <v>283</v>
      </c>
      <c r="S67" s="6" t="s">
        <v>284</v>
      </c>
      <c r="T67" s="20" t="s">
        <v>298</v>
      </c>
      <c r="U67" s="6" t="s">
        <v>297</v>
      </c>
      <c r="V67" s="22">
        <v>42440</v>
      </c>
      <c r="W67" s="22">
        <v>42441</v>
      </c>
      <c r="X67">
        <v>60</v>
      </c>
      <c r="Y67" s="37">
        <v>1050</v>
      </c>
      <c r="Z67">
        <v>0</v>
      </c>
      <c r="AA67" s="25"/>
      <c r="AB67" s="6"/>
      <c r="AC67">
        <v>60</v>
      </c>
      <c r="AD67">
        <v>60</v>
      </c>
      <c r="AE67" s="23">
        <v>42846</v>
      </c>
      <c r="AF67" t="s">
        <v>372</v>
      </c>
      <c r="AG67" s="6">
        <v>2017</v>
      </c>
      <c r="AH67" s="23">
        <v>42846</v>
      </c>
      <c r="AI67" s="38" t="s">
        <v>418</v>
      </c>
    </row>
    <row r="68" spans="1:35" ht="127.5">
      <c r="A68" s="32">
        <v>2016</v>
      </c>
      <c r="B68" s="9" t="s">
        <v>112</v>
      </c>
      <c r="C68" s="33" t="s">
        <v>7</v>
      </c>
      <c r="D68">
        <v>5</v>
      </c>
      <c r="E68" s="7" t="s">
        <v>159</v>
      </c>
      <c r="F68" s="7" t="s">
        <v>159</v>
      </c>
      <c r="G68" s="6" t="s">
        <v>152</v>
      </c>
      <c r="H68" s="20" t="s">
        <v>160</v>
      </c>
      <c r="I68" s="7" t="s">
        <v>276</v>
      </c>
      <c r="J68" s="7" t="s">
        <v>162</v>
      </c>
      <c r="K68" s="20" t="s">
        <v>414</v>
      </c>
      <c r="L68" t="s">
        <v>11</v>
      </c>
      <c r="M68">
        <v>0</v>
      </c>
      <c r="N68">
        <v>0</v>
      </c>
      <c r="O68" s="6" t="s">
        <v>283</v>
      </c>
      <c r="P68" s="6" t="s">
        <v>284</v>
      </c>
      <c r="Q68" s="6" t="s">
        <v>285</v>
      </c>
      <c r="R68" s="6" t="s">
        <v>283</v>
      </c>
      <c r="S68" s="6" t="s">
        <v>284</v>
      </c>
      <c r="T68" s="20" t="s">
        <v>296</v>
      </c>
      <c r="U68" s="6" t="s">
        <v>297</v>
      </c>
      <c r="V68" s="22">
        <v>42446</v>
      </c>
      <c r="W68" s="22">
        <v>42447</v>
      </c>
      <c r="X68">
        <v>61</v>
      </c>
      <c r="Y68" s="37">
        <v>1150</v>
      </c>
      <c r="Z68">
        <v>0</v>
      </c>
      <c r="AA68" s="25"/>
      <c r="AB68" s="6"/>
      <c r="AC68">
        <v>61</v>
      </c>
      <c r="AD68">
        <v>61</v>
      </c>
      <c r="AE68" s="23">
        <v>42846</v>
      </c>
      <c r="AF68" t="s">
        <v>372</v>
      </c>
      <c r="AG68" s="6">
        <v>2017</v>
      </c>
      <c r="AH68" s="23">
        <v>42846</v>
      </c>
      <c r="AI68" s="38" t="s">
        <v>418</v>
      </c>
    </row>
    <row r="69" spans="1:35" ht="127.5">
      <c r="A69" s="32">
        <v>2016</v>
      </c>
      <c r="B69" s="9" t="s">
        <v>112</v>
      </c>
      <c r="C69" s="33" t="s">
        <v>7</v>
      </c>
      <c r="D69">
        <v>120</v>
      </c>
      <c r="E69" s="7" t="s">
        <v>151</v>
      </c>
      <c r="F69" s="7" t="s">
        <v>151</v>
      </c>
      <c r="G69" s="6" t="s">
        <v>152</v>
      </c>
      <c r="H69" s="20" t="s">
        <v>156</v>
      </c>
      <c r="I69" s="7" t="s">
        <v>157</v>
      </c>
      <c r="J69" s="7" t="s">
        <v>212</v>
      </c>
      <c r="K69" s="20" t="s">
        <v>415</v>
      </c>
      <c r="L69" t="s">
        <v>11</v>
      </c>
      <c r="M69">
        <v>0</v>
      </c>
      <c r="N69">
        <v>0</v>
      </c>
      <c r="O69" s="6" t="s">
        <v>283</v>
      </c>
      <c r="P69" s="6" t="s">
        <v>284</v>
      </c>
      <c r="Q69" s="6" t="s">
        <v>285</v>
      </c>
      <c r="R69" s="6" t="s">
        <v>283</v>
      </c>
      <c r="S69" s="6" t="s">
        <v>284</v>
      </c>
      <c r="T69" s="20" t="s">
        <v>296</v>
      </c>
      <c r="U69" s="6" t="s">
        <v>297</v>
      </c>
      <c r="V69" s="22">
        <v>42446</v>
      </c>
      <c r="W69" s="22">
        <v>42447</v>
      </c>
      <c r="X69">
        <v>62</v>
      </c>
      <c r="Y69" s="37">
        <v>700</v>
      </c>
      <c r="Z69">
        <v>0</v>
      </c>
      <c r="AA69" s="25"/>
      <c r="AB69" s="6"/>
      <c r="AC69">
        <v>62</v>
      </c>
      <c r="AD69">
        <v>62</v>
      </c>
      <c r="AE69" s="23">
        <v>42846</v>
      </c>
      <c r="AF69" t="s">
        <v>372</v>
      </c>
      <c r="AG69" s="6">
        <v>2017</v>
      </c>
      <c r="AH69" s="23">
        <v>42846</v>
      </c>
      <c r="AI69" s="38" t="s">
        <v>418</v>
      </c>
    </row>
    <row r="70" spans="1:35" ht="127.5">
      <c r="A70" s="32">
        <v>2016</v>
      </c>
      <c r="B70" s="9" t="s">
        <v>112</v>
      </c>
      <c r="C70" s="33" t="s">
        <v>7</v>
      </c>
      <c r="D70">
        <v>120</v>
      </c>
      <c r="E70" s="7" t="s">
        <v>151</v>
      </c>
      <c r="F70" s="7" t="s">
        <v>151</v>
      </c>
      <c r="G70" s="6" t="s">
        <v>152</v>
      </c>
      <c r="H70" s="20" t="s">
        <v>277</v>
      </c>
      <c r="I70" s="7" t="s">
        <v>183</v>
      </c>
      <c r="J70" s="7" t="s">
        <v>197</v>
      </c>
      <c r="K70" s="20" t="s">
        <v>416</v>
      </c>
      <c r="L70" t="s">
        <v>11</v>
      </c>
      <c r="M70">
        <v>0</v>
      </c>
      <c r="N70">
        <v>0</v>
      </c>
      <c r="O70" s="6" t="s">
        <v>283</v>
      </c>
      <c r="P70" s="6" t="s">
        <v>284</v>
      </c>
      <c r="Q70" s="6" t="s">
        <v>285</v>
      </c>
      <c r="R70" s="6" t="s">
        <v>283</v>
      </c>
      <c r="S70" s="6" t="s">
        <v>284</v>
      </c>
      <c r="T70" s="20" t="s">
        <v>296</v>
      </c>
      <c r="U70" s="6" t="s">
        <v>297</v>
      </c>
      <c r="V70" s="22">
        <v>42446</v>
      </c>
      <c r="W70" s="22">
        <v>42447</v>
      </c>
      <c r="X70">
        <v>63</v>
      </c>
      <c r="Y70" s="37">
        <v>700</v>
      </c>
      <c r="Z70">
        <v>0</v>
      </c>
      <c r="AA70" s="25"/>
      <c r="AB70" s="6"/>
      <c r="AC70">
        <v>63</v>
      </c>
      <c r="AD70">
        <v>63</v>
      </c>
      <c r="AE70" s="23">
        <v>42846</v>
      </c>
      <c r="AF70" t="s">
        <v>372</v>
      </c>
      <c r="AG70" s="6">
        <v>2017</v>
      </c>
      <c r="AH70" s="23">
        <v>42846</v>
      </c>
      <c r="AI70" s="38" t="s">
        <v>418</v>
      </c>
    </row>
    <row r="71" spans="1:35" ht="127.5">
      <c r="A71" s="32">
        <v>2016</v>
      </c>
      <c r="B71" s="9" t="s">
        <v>112</v>
      </c>
      <c r="C71" s="33" t="s">
        <v>7</v>
      </c>
      <c r="D71">
        <v>90</v>
      </c>
      <c r="E71" s="7" t="s">
        <v>278</v>
      </c>
      <c r="F71" s="7" t="s">
        <v>278</v>
      </c>
      <c r="G71" s="6" t="s">
        <v>152</v>
      </c>
      <c r="H71" s="20" t="s">
        <v>279</v>
      </c>
      <c r="I71" s="7" t="s">
        <v>166</v>
      </c>
      <c r="J71" s="7" t="s">
        <v>280</v>
      </c>
      <c r="K71" s="20" t="s">
        <v>417</v>
      </c>
      <c r="L71" t="s">
        <v>11</v>
      </c>
      <c r="M71">
        <v>0</v>
      </c>
      <c r="N71">
        <v>0</v>
      </c>
      <c r="O71" s="6" t="s">
        <v>283</v>
      </c>
      <c r="P71" s="6" t="s">
        <v>284</v>
      </c>
      <c r="Q71" s="6" t="s">
        <v>285</v>
      </c>
      <c r="R71" s="6" t="s">
        <v>283</v>
      </c>
      <c r="S71" s="6" t="s">
        <v>284</v>
      </c>
      <c r="T71" s="20" t="s">
        <v>296</v>
      </c>
      <c r="U71" s="6" t="s">
        <v>297</v>
      </c>
      <c r="V71" s="22">
        <v>42452</v>
      </c>
      <c r="W71" s="22">
        <v>42453</v>
      </c>
      <c r="X71">
        <v>64</v>
      </c>
      <c r="Y71" s="37">
        <v>700</v>
      </c>
      <c r="Z71">
        <v>0</v>
      </c>
      <c r="AA71" s="25"/>
      <c r="AB71" s="6"/>
      <c r="AC71">
        <v>64</v>
      </c>
      <c r="AD71">
        <v>64</v>
      </c>
      <c r="AE71" s="23">
        <v>42846</v>
      </c>
      <c r="AF71" t="s">
        <v>372</v>
      </c>
      <c r="AG71" s="6">
        <v>2017</v>
      </c>
      <c r="AH71" s="23">
        <v>42846</v>
      </c>
      <c r="AI71" s="38" t="s">
        <v>418</v>
      </c>
    </row>
    <row r="72" spans="1:35" ht="127.5">
      <c r="A72" s="32">
        <v>2016</v>
      </c>
      <c r="B72" s="9" t="s">
        <v>112</v>
      </c>
      <c r="C72" s="33" t="s">
        <v>7</v>
      </c>
      <c r="D72">
        <v>3</v>
      </c>
      <c r="E72" s="7" t="s">
        <v>159</v>
      </c>
      <c r="F72" s="7" t="s">
        <v>159</v>
      </c>
      <c r="G72" s="6" t="s">
        <v>152</v>
      </c>
      <c r="H72" s="20" t="s">
        <v>281</v>
      </c>
      <c r="I72" s="7" t="s">
        <v>276</v>
      </c>
      <c r="J72" s="7" t="s">
        <v>282</v>
      </c>
      <c r="K72" s="20" t="s">
        <v>417</v>
      </c>
      <c r="L72" t="s">
        <v>11</v>
      </c>
      <c r="M72">
        <v>0</v>
      </c>
      <c r="N72">
        <v>0</v>
      </c>
      <c r="O72" s="6" t="s">
        <v>283</v>
      </c>
      <c r="P72" s="6" t="s">
        <v>284</v>
      </c>
      <c r="Q72" s="6" t="s">
        <v>285</v>
      </c>
      <c r="R72" s="6" t="s">
        <v>283</v>
      </c>
      <c r="S72" s="6" t="s">
        <v>284</v>
      </c>
      <c r="T72" s="20" t="s">
        <v>296</v>
      </c>
      <c r="U72" s="6" t="s">
        <v>297</v>
      </c>
      <c r="V72" s="22">
        <v>42452</v>
      </c>
      <c r="W72" s="22">
        <v>42453</v>
      </c>
      <c r="X72">
        <v>65</v>
      </c>
      <c r="Y72" s="37">
        <v>1150</v>
      </c>
      <c r="Z72">
        <v>0</v>
      </c>
      <c r="AA72" s="25"/>
      <c r="AB72" s="6"/>
      <c r="AC72">
        <v>65</v>
      </c>
      <c r="AD72">
        <v>65</v>
      </c>
      <c r="AE72" s="23">
        <v>42846</v>
      </c>
      <c r="AF72" t="s">
        <v>372</v>
      </c>
      <c r="AG72" s="6">
        <v>2017</v>
      </c>
      <c r="AH72" s="23">
        <v>42846</v>
      </c>
      <c r="AI72" s="38" t="s">
        <v>418</v>
      </c>
    </row>
  </sheetData>
  <sheetProtection/>
  <mergeCells count="1">
    <mergeCell ref="A6:AI6"/>
  </mergeCells>
  <dataValidations count="2">
    <dataValidation type="list" allowBlank="1" showInputMessage="1" showErrorMessage="1" sqref="C8:C72">
      <formula1>hidden1</formula1>
    </dataValidation>
    <dataValidation type="list" allowBlank="1" showInputMessage="1" showErrorMessage="1" sqref="L8:L72">
      <formula1>hidden2</formula1>
    </dataValidation>
  </dataValidations>
  <hyperlinks>
    <hyperlink ref="AB8" r:id="rId1" display="https://drive.google.com/file/d/0Bx38T2aCM2yYV0FZWEQxRjBaVmc/view?usp=sharing"/>
    <hyperlink ref="AB16" r:id="rId2" display="https://drive.google.com/file/d/0Bx38T2aCM2yYcHhCclRBdkNnU0E/view?usp=sharing"/>
    <hyperlink ref="AB9" r:id="rId3" display="https://drive.google.com/file/d/0Bx38T2aCM2yYX2gzcDExWXNpOGs/view?usp=sharing"/>
    <hyperlink ref="AB10" r:id="rId4" display="https://drive.google.com/file/d/0Bx38T2aCM2yYbHQ0YkVfbFVoNWs/view?usp=sharing"/>
    <hyperlink ref="AB11" r:id="rId5" display="https://drive.google.com/file/d/0Bx38T2aCM2yYNjd2WlN0by13MGs/view?usp=sharing"/>
    <hyperlink ref="AB12" r:id="rId6" display="https://drive.google.com/file/d/0Bx38T2aCM2yYODI0SUNjVVRaMk0/view?usp=sharing"/>
    <hyperlink ref="AB13" r:id="rId7" display="https://drive.google.com/file/d/0Bx38T2aCM2yYckhkbWd2Vml1dU0/view?usp=sharing"/>
    <hyperlink ref="AB14" r:id="rId8" display="https://drive.google.com/file/d/0Bx38T2aCM2yYdG42bDB1eHItZUU/view?usp=sharing"/>
    <hyperlink ref="AB15" r:id="rId9" display="https://drive.google.com/file/d/0Bx38T2aCM2yYS0FPQnk4elJCcjQ/view?usp=sharing"/>
    <hyperlink ref="AB57" r:id="rId10" display="https://drive.google.com/file/d/0Bx38T2aCM2yYWThKNEVRWGcyUjA/view?usp=sharing"/>
    <hyperlink ref="AB65" r:id="rId11" display="https://drive.google.com/file/d/0Bx38T2aCM2yYc3l0U3pRSmpsaHM/view?usp=sharing"/>
    <hyperlink ref="AB30" r:id="rId12" display="https://drive.google.com/file/d/0Bx38T2aCM2yYQW5ZTkxQdC1mblE/view?usp=sharing"/>
    <hyperlink ref="AB26" r:id="rId13" display="https://drive.google.com/file/d/0Bx38T2aCM2yYV3NnbDg0c2Rkc1E/view?usp=sharing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0" sqref="F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zoomScalePageLayoutView="0" workbookViewId="0" topLeftCell="A3">
      <selection activeCell="B65" sqref="B6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31.8515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3700</v>
      </c>
      <c r="C4" s="6" t="s">
        <v>308</v>
      </c>
      <c r="D4" s="27">
        <v>1300</v>
      </c>
    </row>
    <row r="5" spans="1:4" ht="12.75">
      <c r="A5">
        <v>2</v>
      </c>
      <c r="B5">
        <v>3700</v>
      </c>
      <c r="C5" s="6" t="s">
        <v>308</v>
      </c>
      <c r="D5" s="27">
        <v>2800</v>
      </c>
    </row>
    <row r="6" spans="1:4" ht="12.75">
      <c r="A6">
        <v>3</v>
      </c>
      <c r="B6">
        <v>3700</v>
      </c>
      <c r="C6" s="6" t="s">
        <v>308</v>
      </c>
      <c r="D6" s="27">
        <v>2800</v>
      </c>
    </row>
    <row r="7" spans="1:4" ht="12.75">
      <c r="A7">
        <v>4</v>
      </c>
      <c r="B7">
        <v>3700</v>
      </c>
      <c r="C7" s="6" t="s">
        <v>308</v>
      </c>
      <c r="D7" s="27">
        <v>2800</v>
      </c>
    </row>
    <row r="8" spans="1:4" ht="12.75">
      <c r="A8">
        <v>5</v>
      </c>
      <c r="B8">
        <v>3700</v>
      </c>
      <c r="C8" s="6" t="s">
        <v>308</v>
      </c>
      <c r="D8" s="27">
        <v>2100</v>
      </c>
    </row>
    <row r="9" spans="1:4" ht="12.75">
      <c r="A9">
        <v>6</v>
      </c>
      <c r="B9">
        <v>3700</v>
      </c>
      <c r="C9" s="6" t="s">
        <v>308</v>
      </c>
      <c r="D9" s="27">
        <v>700</v>
      </c>
    </row>
    <row r="10" spans="1:4" ht="12.75">
      <c r="A10">
        <v>7</v>
      </c>
      <c r="B10">
        <v>3700</v>
      </c>
      <c r="C10" s="6" t="s">
        <v>308</v>
      </c>
      <c r="D10" s="27">
        <v>1300</v>
      </c>
    </row>
    <row r="11" spans="1:4" ht="12.75">
      <c r="A11">
        <v>8</v>
      </c>
      <c r="B11">
        <v>3700</v>
      </c>
      <c r="C11" s="6" t="s">
        <v>308</v>
      </c>
      <c r="D11" s="27">
        <v>700</v>
      </c>
    </row>
    <row r="12" spans="1:4" ht="12.75">
      <c r="A12">
        <v>9</v>
      </c>
      <c r="B12">
        <v>3700</v>
      </c>
      <c r="C12" s="6" t="s">
        <v>308</v>
      </c>
      <c r="D12" s="27">
        <v>1300</v>
      </c>
    </row>
    <row r="13" spans="1:4" ht="12.75">
      <c r="A13">
        <v>10</v>
      </c>
      <c r="B13">
        <v>3700</v>
      </c>
      <c r="C13" s="6" t="s">
        <v>308</v>
      </c>
      <c r="D13" s="28">
        <v>700</v>
      </c>
    </row>
    <row r="14" spans="1:4" ht="12.75">
      <c r="A14">
        <v>11</v>
      </c>
      <c r="B14">
        <v>3700</v>
      </c>
      <c r="C14" s="6" t="s">
        <v>308</v>
      </c>
      <c r="D14" s="28">
        <v>1050</v>
      </c>
    </row>
    <row r="15" spans="1:4" ht="12.75">
      <c r="A15">
        <v>12</v>
      </c>
      <c r="B15">
        <v>3700</v>
      </c>
      <c r="C15" s="6" t="s">
        <v>308</v>
      </c>
      <c r="D15" s="28">
        <v>350</v>
      </c>
    </row>
    <row r="16" spans="1:4" ht="12.75">
      <c r="A16">
        <v>13</v>
      </c>
      <c r="B16">
        <v>3700</v>
      </c>
      <c r="C16" s="6" t="s">
        <v>308</v>
      </c>
      <c r="D16" s="28">
        <v>350</v>
      </c>
    </row>
    <row r="17" spans="1:4" ht="12.75">
      <c r="A17">
        <v>14</v>
      </c>
      <c r="B17">
        <v>3700</v>
      </c>
      <c r="C17" s="6" t="s">
        <v>308</v>
      </c>
      <c r="D17" s="28">
        <v>2000</v>
      </c>
    </row>
    <row r="18" spans="1:4" ht="12.75">
      <c r="A18">
        <v>15</v>
      </c>
      <c r="B18">
        <v>3700</v>
      </c>
      <c r="C18" s="6" t="s">
        <v>308</v>
      </c>
      <c r="D18" s="28">
        <v>2000</v>
      </c>
    </row>
    <row r="19" spans="1:4" ht="12.75">
      <c r="A19">
        <v>16</v>
      </c>
      <c r="B19">
        <v>3700</v>
      </c>
      <c r="C19" s="6" t="s">
        <v>308</v>
      </c>
      <c r="D19" s="28">
        <v>1400</v>
      </c>
    </row>
    <row r="20" spans="1:4" ht="12.75">
      <c r="A20">
        <v>17</v>
      </c>
      <c r="B20">
        <v>3700</v>
      </c>
      <c r="C20" s="6" t="s">
        <v>308</v>
      </c>
      <c r="D20" s="28">
        <v>1050</v>
      </c>
    </row>
    <row r="21" spans="1:4" ht="12.75">
      <c r="A21">
        <v>18</v>
      </c>
      <c r="B21">
        <v>3700</v>
      </c>
      <c r="C21" s="6" t="s">
        <v>308</v>
      </c>
      <c r="D21" s="28">
        <v>1050</v>
      </c>
    </row>
    <row r="22" spans="1:4" ht="12.75">
      <c r="A22">
        <v>19</v>
      </c>
      <c r="B22">
        <v>3700</v>
      </c>
      <c r="C22" s="6" t="s">
        <v>308</v>
      </c>
      <c r="D22" s="28">
        <v>1050</v>
      </c>
    </row>
    <row r="23" spans="1:4" ht="12.75">
      <c r="A23">
        <v>20</v>
      </c>
      <c r="B23">
        <v>3700</v>
      </c>
      <c r="C23" s="6" t="s">
        <v>308</v>
      </c>
      <c r="D23" s="28">
        <v>2100</v>
      </c>
    </row>
    <row r="24" spans="1:4" ht="12.75">
      <c r="A24">
        <v>21</v>
      </c>
      <c r="B24">
        <v>3700</v>
      </c>
      <c r="C24" s="6" t="s">
        <v>308</v>
      </c>
      <c r="D24" s="28">
        <v>525</v>
      </c>
    </row>
    <row r="25" spans="1:4" ht="12.75">
      <c r="A25">
        <v>22</v>
      </c>
      <c r="B25">
        <v>3700</v>
      </c>
      <c r="C25" s="6" t="s">
        <v>308</v>
      </c>
      <c r="D25" s="28">
        <v>525</v>
      </c>
    </row>
    <row r="26" spans="1:4" ht="12.75">
      <c r="A26">
        <v>23</v>
      </c>
      <c r="B26">
        <v>3700</v>
      </c>
      <c r="C26" s="6" t="s">
        <v>308</v>
      </c>
      <c r="D26" s="28">
        <v>1050</v>
      </c>
    </row>
    <row r="27" spans="1:4" ht="12.75">
      <c r="A27">
        <v>24</v>
      </c>
      <c r="B27">
        <v>3700</v>
      </c>
      <c r="C27" s="6" t="s">
        <v>308</v>
      </c>
      <c r="D27" s="28">
        <v>700</v>
      </c>
    </row>
    <row r="28" spans="1:4" ht="12.75">
      <c r="A28">
        <v>25</v>
      </c>
      <c r="B28">
        <v>3700</v>
      </c>
      <c r="C28" s="6" t="s">
        <v>308</v>
      </c>
      <c r="D28" s="28">
        <v>1050</v>
      </c>
    </row>
    <row r="29" spans="1:4" ht="12.75">
      <c r="A29">
        <v>26</v>
      </c>
      <c r="B29">
        <v>3700</v>
      </c>
      <c r="C29" s="6" t="s">
        <v>308</v>
      </c>
      <c r="D29" s="28">
        <v>1050</v>
      </c>
    </row>
    <row r="30" spans="1:4" ht="12.75">
      <c r="A30">
        <v>27</v>
      </c>
      <c r="B30">
        <v>3700</v>
      </c>
      <c r="C30" s="6" t="s">
        <v>308</v>
      </c>
      <c r="D30" s="28">
        <v>1050</v>
      </c>
    </row>
    <row r="31" spans="1:4" ht="12.75">
      <c r="A31">
        <v>28</v>
      </c>
      <c r="B31">
        <v>3700</v>
      </c>
      <c r="C31" s="6" t="s">
        <v>308</v>
      </c>
      <c r="D31" s="28">
        <v>1050</v>
      </c>
    </row>
    <row r="32" spans="1:4" ht="12.75">
      <c r="A32">
        <v>29</v>
      </c>
      <c r="B32">
        <v>3700</v>
      </c>
      <c r="C32" s="6" t="s">
        <v>308</v>
      </c>
      <c r="D32" s="28">
        <v>1050</v>
      </c>
    </row>
    <row r="33" spans="1:4" ht="12.75">
      <c r="A33">
        <v>30</v>
      </c>
      <c r="B33">
        <v>3700</v>
      </c>
      <c r="C33" s="6" t="s">
        <v>308</v>
      </c>
      <c r="D33" s="28">
        <v>1400</v>
      </c>
    </row>
    <row r="34" spans="1:4" ht="12.75">
      <c r="A34">
        <v>31</v>
      </c>
      <c r="B34">
        <v>3700</v>
      </c>
      <c r="C34" s="6" t="s">
        <v>308</v>
      </c>
      <c r="D34" s="28">
        <v>700</v>
      </c>
    </row>
    <row r="35" spans="1:4" ht="12.75">
      <c r="A35">
        <v>32</v>
      </c>
      <c r="B35">
        <v>3700</v>
      </c>
      <c r="C35" s="6" t="s">
        <v>308</v>
      </c>
      <c r="D35" s="28">
        <v>700</v>
      </c>
    </row>
    <row r="36" spans="1:4" ht="12.75">
      <c r="A36">
        <v>33</v>
      </c>
      <c r="B36">
        <v>3700</v>
      </c>
      <c r="C36" s="6" t="s">
        <v>308</v>
      </c>
      <c r="D36" s="28">
        <v>700</v>
      </c>
    </row>
    <row r="37" spans="1:4" ht="12.75">
      <c r="A37">
        <v>34</v>
      </c>
      <c r="B37">
        <v>3700</v>
      </c>
      <c r="C37" s="6" t="s">
        <v>308</v>
      </c>
      <c r="D37" s="28">
        <v>700</v>
      </c>
    </row>
    <row r="38" spans="1:4" ht="12.75">
      <c r="A38">
        <v>35</v>
      </c>
      <c r="B38">
        <v>3700</v>
      </c>
      <c r="C38" s="6" t="s">
        <v>308</v>
      </c>
      <c r="D38" s="28">
        <v>700</v>
      </c>
    </row>
    <row r="39" spans="1:4" ht="12.75">
      <c r="A39">
        <v>36</v>
      </c>
      <c r="B39">
        <v>3700</v>
      </c>
      <c r="C39" s="6" t="s">
        <v>308</v>
      </c>
      <c r="D39" s="28">
        <v>4000</v>
      </c>
    </row>
    <row r="40" spans="1:4" ht="12.75">
      <c r="A40">
        <v>37</v>
      </c>
      <c r="B40">
        <v>3700</v>
      </c>
      <c r="C40" s="6" t="s">
        <v>308</v>
      </c>
      <c r="D40" s="29">
        <v>1150</v>
      </c>
    </row>
    <row r="41" spans="1:4" ht="12.75">
      <c r="A41">
        <v>38</v>
      </c>
      <c r="B41">
        <v>3700</v>
      </c>
      <c r="C41" s="6" t="s">
        <v>308</v>
      </c>
      <c r="D41" s="29">
        <v>700</v>
      </c>
    </row>
    <row r="42" spans="1:4" ht="12.75">
      <c r="A42">
        <v>39</v>
      </c>
      <c r="B42">
        <v>3700</v>
      </c>
      <c r="C42" s="6" t="s">
        <v>308</v>
      </c>
      <c r="D42" s="29">
        <v>700</v>
      </c>
    </row>
    <row r="43" spans="1:4" ht="12.75">
      <c r="A43">
        <v>40</v>
      </c>
      <c r="B43">
        <v>3700</v>
      </c>
      <c r="C43" s="6" t="s">
        <v>308</v>
      </c>
      <c r="D43" s="29">
        <v>700</v>
      </c>
    </row>
    <row r="44" spans="1:4" ht="12.75">
      <c r="A44">
        <v>41</v>
      </c>
      <c r="B44">
        <v>3700</v>
      </c>
      <c r="C44" s="6" t="s">
        <v>308</v>
      </c>
      <c r="D44" s="29">
        <v>700</v>
      </c>
    </row>
    <row r="45" spans="1:4" ht="12.75">
      <c r="A45">
        <v>42</v>
      </c>
      <c r="B45">
        <v>3700</v>
      </c>
      <c r="C45" s="6" t="s">
        <v>308</v>
      </c>
      <c r="D45" s="29">
        <v>2100</v>
      </c>
    </row>
    <row r="46" spans="1:4" ht="12.75">
      <c r="A46">
        <v>43</v>
      </c>
      <c r="B46">
        <v>3700</v>
      </c>
      <c r="C46" s="6" t="s">
        <v>308</v>
      </c>
      <c r="D46" s="29">
        <v>2100</v>
      </c>
    </row>
    <row r="47" spans="1:4" ht="12.75">
      <c r="A47">
        <v>44</v>
      </c>
      <c r="B47">
        <v>3700</v>
      </c>
      <c r="C47" s="6" t="s">
        <v>308</v>
      </c>
      <c r="D47" s="29">
        <v>350</v>
      </c>
    </row>
    <row r="48" spans="1:4" ht="12.75">
      <c r="A48">
        <v>45</v>
      </c>
      <c r="B48">
        <v>3700</v>
      </c>
      <c r="C48" s="6" t="s">
        <v>308</v>
      </c>
      <c r="D48" s="29">
        <v>350</v>
      </c>
    </row>
    <row r="49" spans="1:4" ht="12.75">
      <c r="A49">
        <v>46</v>
      </c>
      <c r="B49">
        <v>3700</v>
      </c>
      <c r="C49" s="6" t="s">
        <v>308</v>
      </c>
      <c r="D49" s="29">
        <v>700</v>
      </c>
    </row>
    <row r="50" spans="1:4" ht="12.75">
      <c r="A50">
        <v>47</v>
      </c>
      <c r="B50">
        <v>3700</v>
      </c>
      <c r="C50" s="6" t="s">
        <v>308</v>
      </c>
      <c r="D50" s="29">
        <v>1050</v>
      </c>
    </row>
    <row r="51" spans="1:4" ht="12.75">
      <c r="A51">
        <v>48</v>
      </c>
      <c r="B51">
        <v>3700</v>
      </c>
      <c r="C51" s="6" t="s">
        <v>308</v>
      </c>
      <c r="D51" s="29">
        <v>700</v>
      </c>
    </row>
    <row r="52" spans="1:4" ht="12.75">
      <c r="A52">
        <v>49</v>
      </c>
      <c r="B52">
        <v>3700</v>
      </c>
      <c r="C52" s="6" t="s">
        <v>308</v>
      </c>
      <c r="D52" s="29">
        <v>350</v>
      </c>
    </row>
    <row r="53" spans="1:4" ht="12.75">
      <c r="A53">
        <v>50</v>
      </c>
      <c r="B53">
        <v>3700</v>
      </c>
      <c r="C53" s="6" t="s">
        <v>308</v>
      </c>
      <c r="D53" s="29">
        <v>1050</v>
      </c>
    </row>
    <row r="54" spans="1:4" ht="12.75">
      <c r="A54">
        <v>51</v>
      </c>
      <c r="B54">
        <v>3700</v>
      </c>
      <c r="C54" s="6" t="s">
        <v>308</v>
      </c>
      <c r="D54" s="29">
        <v>6000</v>
      </c>
    </row>
    <row r="55" spans="1:4" ht="12.75">
      <c r="A55">
        <v>52</v>
      </c>
      <c r="B55">
        <v>3700</v>
      </c>
      <c r="C55" s="6" t="s">
        <v>308</v>
      </c>
      <c r="D55" s="29">
        <v>1050</v>
      </c>
    </row>
    <row r="56" spans="1:4" ht="12.75">
      <c r="A56">
        <v>53</v>
      </c>
      <c r="B56">
        <v>3700</v>
      </c>
      <c r="C56" s="6" t="s">
        <v>308</v>
      </c>
      <c r="D56" s="29">
        <v>1050</v>
      </c>
    </row>
    <row r="57" spans="1:4" ht="12.75">
      <c r="A57">
        <v>54</v>
      </c>
      <c r="B57">
        <v>3700</v>
      </c>
      <c r="C57" s="6" t="s">
        <v>308</v>
      </c>
      <c r="D57" s="29">
        <v>1050</v>
      </c>
    </row>
    <row r="58" spans="1:4" ht="12.75">
      <c r="A58">
        <v>55</v>
      </c>
      <c r="B58">
        <v>3700</v>
      </c>
      <c r="C58" s="6" t="s">
        <v>308</v>
      </c>
      <c r="D58" s="29">
        <v>1400</v>
      </c>
    </row>
    <row r="59" spans="1:4" ht="12.75">
      <c r="A59">
        <v>56</v>
      </c>
      <c r="B59">
        <v>3700</v>
      </c>
      <c r="C59" s="6" t="s">
        <v>308</v>
      </c>
      <c r="D59" s="29">
        <v>1050</v>
      </c>
    </row>
    <row r="60" spans="1:4" ht="12.75">
      <c r="A60">
        <v>57</v>
      </c>
      <c r="B60">
        <v>3700</v>
      </c>
      <c r="C60" s="6" t="s">
        <v>308</v>
      </c>
      <c r="D60" s="29">
        <v>1050</v>
      </c>
    </row>
    <row r="61" spans="1:4" ht="12.75">
      <c r="A61">
        <v>58</v>
      </c>
      <c r="B61">
        <v>3700</v>
      </c>
      <c r="C61" s="6" t="s">
        <v>308</v>
      </c>
      <c r="D61" s="29">
        <v>1050</v>
      </c>
    </row>
    <row r="62" spans="1:4" ht="12.75">
      <c r="A62">
        <v>59</v>
      </c>
      <c r="B62">
        <v>3700</v>
      </c>
      <c r="C62" s="6" t="s">
        <v>308</v>
      </c>
      <c r="D62" s="29">
        <v>1050</v>
      </c>
    </row>
    <row r="63" spans="1:4" ht="12.75">
      <c r="A63">
        <v>60</v>
      </c>
      <c r="B63">
        <v>3700</v>
      </c>
      <c r="C63" s="6" t="s">
        <v>308</v>
      </c>
      <c r="D63" s="29">
        <v>1050</v>
      </c>
    </row>
    <row r="64" spans="1:4" ht="12.75">
      <c r="A64">
        <v>61</v>
      </c>
      <c r="B64">
        <v>3700</v>
      </c>
      <c r="C64" s="6" t="s">
        <v>308</v>
      </c>
      <c r="D64" s="29">
        <v>1150</v>
      </c>
    </row>
    <row r="65" spans="1:4" ht="12.75">
      <c r="A65">
        <v>62</v>
      </c>
      <c r="B65">
        <v>3700</v>
      </c>
      <c r="C65" s="6" t="s">
        <v>308</v>
      </c>
      <c r="D65" s="29">
        <v>700</v>
      </c>
    </row>
    <row r="66" spans="1:4" ht="12.75">
      <c r="A66">
        <v>63</v>
      </c>
      <c r="B66">
        <v>3700</v>
      </c>
      <c r="C66" s="6" t="s">
        <v>308</v>
      </c>
      <c r="D66" s="29">
        <v>700</v>
      </c>
    </row>
    <row r="67" spans="1:4" ht="12.75">
      <c r="A67">
        <v>64</v>
      </c>
      <c r="B67">
        <v>3700</v>
      </c>
      <c r="C67" s="6" t="s">
        <v>308</v>
      </c>
      <c r="D67" s="29">
        <v>700</v>
      </c>
    </row>
    <row r="68" spans="1:4" ht="12.75">
      <c r="A68">
        <v>65</v>
      </c>
      <c r="B68">
        <v>3700</v>
      </c>
      <c r="C68" s="6" t="s">
        <v>308</v>
      </c>
      <c r="D68" s="29">
        <v>1150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3">
      <selection activeCell="G11" sqref="G11"/>
    </sheetView>
  </sheetViews>
  <sheetFormatPr defaultColWidth="9.140625" defaultRowHeight="12.75"/>
  <cols>
    <col min="1" max="1" width="14.00390625" style="0" customWidth="1"/>
    <col min="2" max="2" width="6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1</v>
      </c>
      <c r="B4" s="24" t="s">
        <v>309</v>
      </c>
    </row>
    <row r="5" spans="1:2" ht="25.5">
      <c r="A5">
        <v>2</v>
      </c>
      <c r="B5" s="24" t="s">
        <v>310</v>
      </c>
    </row>
    <row r="6" spans="1:2" ht="25.5">
      <c r="A6">
        <v>3</v>
      </c>
      <c r="B6" s="24" t="s">
        <v>311</v>
      </c>
    </row>
    <row r="7" spans="1:2" ht="25.5">
      <c r="A7">
        <v>4</v>
      </c>
      <c r="B7" s="24" t="s">
        <v>312</v>
      </c>
    </row>
    <row r="8" spans="1:2" ht="25.5">
      <c r="A8">
        <v>5</v>
      </c>
      <c r="B8" s="24" t="s">
        <v>313</v>
      </c>
    </row>
    <row r="9" spans="1:2" ht="25.5">
      <c r="A9">
        <v>6</v>
      </c>
      <c r="B9" s="24" t="s">
        <v>314</v>
      </c>
    </row>
    <row r="10" spans="1:2" ht="25.5">
      <c r="A10">
        <v>7</v>
      </c>
      <c r="B10" s="24" t="s">
        <v>315</v>
      </c>
    </row>
    <row r="11" spans="1:2" ht="25.5">
      <c r="A11">
        <v>8</v>
      </c>
      <c r="B11" s="24" t="s">
        <v>316</v>
      </c>
    </row>
    <row r="12" spans="1:2" ht="25.5">
      <c r="A12">
        <v>9</v>
      </c>
      <c r="B12" s="24" t="s">
        <v>317</v>
      </c>
    </row>
    <row r="13" spans="1:2" ht="25.5">
      <c r="A13">
        <v>10</v>
      </c>
      <c r="B13" s="24" t="s">
        <v>318</v>
      </c>
    </row>
    <row r="14" spans="1:2" ht="25.5">
      <c r="A14">
        <v>11</v>
      </c>
      <c r="B14" s="24" t="s">
        <v>319</v>
      </c>
    </row>
    <row r="15" spans="1:2" ht="25.5">
      <c r="A15">
        <v>12</v>
      </c>
      <c r="B15" s="24" t="s">
        <v>320</v>
      </c>
    </row>
    <row r="16" spans="1:2" ht="25.5">
      <c r="A16">
        <v>13</v>
      </c>
      <c r="B16" s="24" t="s">
        <v>321</v>
      </c>
    </row>
    <row r="17" spans="1:2" ht="25.5">
      <c r="A17">
        <v>14</v>
      </c>
      <c r="B17" s="24" t="s">
        <v>322</v>
      </c>
    </row>
    <row r="18" spans="1:2" ht="25.5">
      <c r="A18">
        <v>15</v>
      </c>
      <c r="B18" s="24" t="s">
        <v>323</v>
      </c>
    </row>
    <row r="19" spans="1:2" ht="25.5">
      <c r="A19">
        <v>16</v>
      </c>
      <c r="B19" s="24" t="s">
        <v>324</v>
      </c>
    </row>
    <row r="20" spans="1:2" ht="25.5">
      <c r="A20">
        <v>17</v>
      </c>
      <c r="B20" s="24" t="s">
        <v>325</v>
      </c>
    </row>
    <row r="21" spans="1:2" ht="25.5">
      <c r="A21">
        <v>18</v>
      </c>
      <c r="B21" s="24" t="s">
        <v>326</v>
      </c>
    </row>
    <row r="22" spans="1:2" ht="12.75">
      <c r="A22">
        <v>19</v>
      </c>
      <c r="B22" s="8"/>
    </row>
    <row r="23" spans="1:2" ht="25.5">
      <c r="A23">
        <v>20</v>
      </c>
      <c r="B23" s="24" t="s">
        <v>327</v>
      </c>
    </row>
    <row r="24" spans="1:2" ht="25.5">
      <c r="A24">
        <v>21</v>
      </c>
      <c r="B24" s="24" t="s">
        <v>328</v>
      </c>
    </row>
    <row r="25" spans="1:2" ht="25.5">
      <c r="A25">
        <v>22</v>
      </c>
      <c r="B25" s="24" t="s">
        <v>329</v>
      </c>
    </row>
    <row r="26" spans="1:2" ht="12.75">
      <c r="A26">
        <v>23</v>
      </c>
      <c r="B26" s="8"/>
    </row>
    <row r="27" spans="1:2" ht="25.5">
      <c r="A27">
        <v>24</v>
      </c>
      <c r="B27" s="24" t="s">
        <v>330</v>
      </c>
    </row>
    <row r="28" spans="1:2" ht="25.5">
      <c r="A28">
        <v>25</v>
      </c>
      <c r="B28" s="24" t="s">
        <v>331</v>
      </c>
    </row>
    <row r="29" spans="1:2" ht="25.5">
      <c r="A29">
        <v>26</v>
      </c>
      <c r="B29" s="24" t="s">
        <v>332</v>
      </c>
    </row>
    <row r="30" spans="1:2" ht="25.5">
      <c r="A30">
        <v>27</v>
      </c>
      <c r="B30" s="24" t="s">
        <v>333</v>
      </c>
    </row>
    <row r="31" spans="1:2" ht="25.5">
      <c r="A31">
        <v>28</v>
      </c>
      <c r="B31" s="24" t="s">
        <v>334</v>
      </c>
    </row>
    <row r="32" spans="1:2" ht="25.5">
      <c r="A32">
        <v>29</v>
      </c>
      <c r="B32" s="24" t="s">
        <v>335</v>
      </c>
    </row>
    <row r="33" spans="1:2" ht="25.5">
      <c r="A33">
        <v>30</v>
      </c>
      <c r="B33" s="24" t="s">
        <v>336</v>
      </c>
    </row>
    <row r="34" spans="1:2" ht="25.5">
      <c r="A34">
        <v>31</v>
      </c>
      <c r="B34" s="24" t="s">
        <v>337</v>
      </c>
    </row>
    <row r="35" spans="1:2" ht="25.5">
      <c r="A35">
        <v>32</v>
      </c>
      <c r="B35" s="24" t="s">
        <v>338</v>
      </c>
    </row>
    <row r="36" spans="1:2" ht="25.5">
      <c r="A36">
        <v>33</v>
      </c>
      <c r="B36" s="24" t="s">
        <v>339</v>
      </c>
    </row>
    <row r="37" spans="1:2" ht="25.5">
      <c r="A37">
        <v>34</v>
      </c>
      <c r="B37" s="24" t="s">
        <v>340</v>
      </c>
    </row>
    <row r="38" spans="1:2" ht="25.5">
      <c r="A38">
        <v>35</v>
      </c>
      <c r="B38" s="24" t="s">
        <v>341</v>
      </c>
    </row>
    <row r="39" spans="1:2" ht="25.5">
      <c r="A39">
        <v>36</v>
      </c>
      <c r="B39" s="30" t="s">
        <v>342</v>
      </c>
    </row>
    <row r="40" spans="1:2" ht="25.5">
      <c r="A40">
        <v>37</v>
      </c>
      <c r="B40" s="24" t="s">
        <v>343</v>
      </c>
    </row>
    <row r="41" spans="1:2" ht="25.5">
      <c r="A41">
        <v>38</v>
      </c>
      <c r="B41" s="24" t="s">
        <v>344</v>
      </c>
    </row>
    <row r="42" spans="1:2" ht="25.5">
      <c r="A42">
        <v>39</v>
      </c>
      <c r="B42" s="24" t="s">
        <v>345</v>
      </c>
    </row>
    <row r="43" spans="1:2" ht="25.5">
      <c r="A43">
        <v>40</v>
      </c>
      <c r="B43" s="24" t="s">
        <v>346</v>
      </c>
    </row>
    <row r="44" spans="1:2" ht="25.5">
      <c r="A44">
        <v>41</v>
      </c>
      <c r="B44" s="24" t="s">
        <v>347</v>
      </c>
    </row>
    <row r="45" spans="1:2" ht="25.5">
      <c r="A45">
        <v>42</v>
      </c>
      <c r="B45" s="24" t="s">
        <v>348</v>
      </c>
    </row>
    <row r="46" spans="1:2" ht="25.5">
      <c r="A46">
        <v>43</v>
      </c>
      <c r="B46" s="24" t="s">
        <v>349</v>
      </c>
    </row>
    <row r="47" spans="1:2" ht="25.5">
      <c r="A47">
        <v>44</v>
      </c>
      <c r="B47" s="24" t="s">
        <v>350</v>
      </c>
    </row>
    <row r="48" spans="1:2" ht="25.5">
      <c r="A48">
        <v>45</v>
      </c>
      <c r="B48" s="24" t="s">
        <v>351</v>
      </c>
    </row>
    <row r="49" spans="1:2" ht="25.5">
      <c r="A49">
        <v>46</v>
      </c>
      <c r="B49" s="24" t="s">
        <v>352</v>
      </c>
    </row>
    <row r="50" spans="1:2" ht="25.5">
      <c r="A50">
        <v>47</v>
      </c>
      <c r="B50" s="24" t="s">
        <v>353</v>
      </c>
    </row>
    <row r="51" spans="1:2" ht="25.5">
      <c r="A51">
        <v>48</v>
      </c>
      <c r="B51" s="24" t="s">
        <v>354</v>
      </c>
    </row>
    <row r="52" spans="1:2" ht="25.5">
      <c r="A52">
        <v>49</v>
      </c>
      <c r="B52" s="24" t="s">
        <v>355</v>
      </c>
    </row>
    <row r="53" spans="1:2" ht="12.75">
      <c r="A53">
        <v>50</v>
      </c>
      <c r="B53" s="6"/>
    </row>
    <row r="54" spans="1:2" ht="25.5">
      <c r="A54">
        <v>51</v>
      </c>
      <c r="B54" s="24" t="s">
        <v>356</v>
      </c>
    </row>
    <row r="55" spans="1:2" ht="25.5">
      <c r="A55">
        <v>52</v>
      </c>
      <c r="B55" s="24" t="s">
        <v>357</v>
      </c>
    </row>
    <row r="56" spans="1:2" ht="25.5">
      <c r="A56">
        <v>53</v>
      </c>
      <c r="B56" s="24" t="s">
        <v>358</v>
      </c>
    </row>
    <row r="57" spans="1:2" ht="25.5">
      <c r="A57">
        <v>54</v>
      </c>
      <c r="B57" s="24" t="s">
        <v>359</v>
      </c>
    </row>
    <row r="58" spans="1:2" ht="25.5">
      <c r="A58">
        <v>55</v>
      </c>
      <c r="B58" s="24" t="s">
        <v>360</v>
      </c>
    </row>
    <row r="59" spans="1:2" ht="25.5">
      <c r="A59">
        <v>56</v>
      </c>
      <c r="B59" s="24" t="s">
        <v>361</v>
      </c>
    </row>
    <row r="60" spans="1:2" ht="25.5">
      <c r="A60">
        <v>57</v>
      </c>
      <c r="B60" s="24" t="s">
        <v>362</v>
      </c>
    </row>
    <row r="61" spans="1:2" ht="12.75">
      <c r="A61">
        <v>58</v>
      </c>
      <c r="B61" s="6"/>
    </row>
    <row r="62" spans="1:2" ht="25.5">
      <c r="A62">
        <v>59</v>
      </c>
      <c r="B62" s="24" t="s">
        <v>363</v>
      </c>
    </row>
    <row r="63" spans="1:2" ht="25.5">
      <c r="A63">
        <v>60</v>
      </c>
      <c r="B63" s="24" t="s">
        <v>364</v>
      </c>
    </row>
    <row r="64" spans="1:2" ht="25.5">
      <c r="A64">
        <v>61</v>
      </c>
      <c r="B64" s="24" t="s">
        <v>365</v>
      </c>
    </row>
    <row r="65" spans="1:2" ht="25.5">
      <c r="A65">
        <v>62</v>
      </c>
      <c r="B65" s="24" t="s">
        <v>366</v>
      </c>
    </row>
    <row r="66" spans="1:2" ht="25.5">
      <c r="A66">
        <v>63</v>
      </c>
      <c r="B66" s="24" t="s">
        <v>367</v>
      </c>
    </row>
    <row r="67" spans="1:2" ht="25.5">
      <c r="A67">
        <v>64</v>
      </c>
      <c r="B67" s="24" t="s">
        <v>368</v>
      </c>
    </row>
    <row r="68" spans="1:2" ht="25.5">
      <c r="A68">
        <v>65</v>
      </c>
      <c r="B68" s="24" t="s">
        <v>369</v>
      </c>
    </row>
  </sheetData>
  <sheetProtection/>
  <hyperlinks>
    <hyperlink ref="B4" r:id="rId1" display="https://drive.google.com/file/d/0Bx38T2aCM2yYSHNITUFSVkJjYlE/view?usp=sharing"/>
    <hyperlink ref="B68" r:id="rId2" display="https://drive.google.com/file/d/0Bx38T2aCM2yYZk51dFlyNWg2ZkU/view?usp=sharing"/>
    <hyperlink ref="B39" r:id="rId3" display="https://drive.google.com/file/d/0Bx38T2aCM2yYM3VmQ01KcEE0aEE/view?usp=sharing"/>
    <hyperlink ref="B42" r:id="rId4" display="https://drive.google.com/file/d/0Bx38T2aCM2yYXzNiYnlVTWlvVzg/view?usp=sharing"/>
    <hyperlink ref="B64" r:id="rId5" display="https://drive.google.com/file/d/0Bx38T2aCM2yYY2REMklvVXdhVG8/view?usp=sharing"/>
    <hyperlink ref="B67" r:id="rId6" display="https://drive.google.com/file/d/0Bx38T2aCM2yYbkNYTkl2aE1LTzQ/view?usp=sharing"/>
    <hyperlink ref="B66" r:id="rId7" display="https://drive.google.com/file/d/0Bx38T2aCM2yYTTFMbXJoRkprWWs/view?usp=sharing"/>
    <hyperlink ref="B65" r:id="rId8" display="https://drive.google.com/file/d/0Bx38T2aCM2yYSGNFb2lPUDI1RFU/view?usp=sharing"/>
    <hyperlink ref="B63" r:id="rId9" display="https://drive.google.com/file/d/0Bx38T2aCM2yYMFZIZV9SVDFTa2M/view?usp=sharing"/>
    <hyperlink ref="B62" r:id="rId10" display="https://drive.google.com/file/d/0Bx38T2aCM2yYTTJtUmpfaWpocjA/view?usp=sharing"/>
    <hyperlink ref="B60" r:id="rId11" display="https://drive.google.com/file/d/0Bx38T2aCM2yYSUlrYXBWU3BaNzg/view?usp=sharing"/>
    <hyperlink ref="B59" r:id="rId12" display="https://drive.google.com/file/d/0Bx38T2aCM2yYQ0ZzaS1tUHY4R1k/view?usp=sharing"/>
    <hyperlink ref="B58" r:id="rId13" display="https://drive.google.com/file/d/0Bx38T2aCM2yYN3YxZ0UtU3RiLUk/view?usp=sharing"/>
    <hyperlink ref="B57" r:id="rId14" display="https://drive.google.com/file/d/0Bx38T2aCM2yYdUdNd1lfZVZXRTQ/view?usp=sharing"/>
    <hyperlink ref="B56" r:id="rId15" display="https://drive.google.com/file/d/0Bx38T2aCM2yYRlJCSjRxMFNXaDQ/view?usp=sharing"/>
    <hyperlink ref="B55" r:id="rId16" display="https://drive.google.com/file/d/0Bx38T2aCM2yYQ3I5SXdHMk1GelE/view?usp=sharing"/>
    <hyperlink ref="B54" r:id="rId17" display="https://drive.google.com/file/d/0Bx38T2aCM2yYYzFTU1JLLTRhWmc/view?usp=sharing"/>
    <hyperlink ref="B52" r:id="rId18" display="https://drive.google.com/file/d/0Bx38T2aCM2yYbWtmTzROSHlHbXc/view?usp=sharing"/>
    <hyperlink ref="B51" r:id="rId19" display="https://drive.google.com/file/d/0Bx38T2aCM2yYeV81N25HNzJnM2s/view?usp=sharing"/>
    <hyperlink ref="B50" r:id="rId20" display="https://drive.google.com/file/d/0Bx38T2aCM2yYbW4tdmxVa2dKNlk/view?usp=sharing"/>
    <hyperlink ref="B49" r:id="rId21" display="https://drive.google.com/file/d/0Bx38T2aCM2yYckNOdy1YVUNGQlk/view?usp=sharing"/>
    <hyperlink ref="B48" r:id="rId22" display="https://drive.google.com/file/d/0Bx38T2aCM2yYY3kyOVg0VTNRbVU/view?usp=sharing"/>
    <hyperlink ref="B47" r:id="rId23" display="https://drive.google.com/file/d/0Bx38T2aCM2yYQlp3YXlSZ3BQVTA/view?usp=sharing"/>
    <hyperlink ref="B46" r:id="rId24" display="https://drive.google.com/file/d/0Bx38T2aCM2yYdGxsR1NTM3hLdkU/view?usp=sharing"/>
    <hyperlink ref="B45" r:id="rId25" display="https://drive.google.com/file/d/0Bx38T2aCM2yYZEpfS2w3T2RPLVE/view?usp=sharing"/>
    <hyperlink ref="B44" r:id="rId26" display="https://drive.google.com/file/d/0Bx38T2aCM2yYNXRPdE1YUG9QRGM/view?usp=sharing"/>
    <hyperlink ref="B43" r:id="rId27" display="https://drive.google.com/file/d/0Bx38T2aCM2yYTkhYZzhRYUJleTA/view?usp=sharing"/>
    <hyperlink ref="B41" r:id="rId28" display="https://drive.google.com/file/d/0Bx38T2aCM2yYeTRySTNwdUJuQm8/view?usp=sharing"/>
    <hyperlink ref="B40" r:id="rId29" display="https://drive.google.com/file/d/0Bx38T2aCM2yYa0QwN1lKS1hib1E/view?usp=sharing"/>
    <hyperlink ref="B38" r:id="rId30" display="https://drive.google.com/file/d/0Bx38T2aCM2yYMldkZUFaam9tME0/view?usp=sharing"/>
    <hyperlink ref="B37" r:id="rId31" display="https://drive.google.com/file/d/0Bx38T2aCM2yYYVV1dmpoNVhzODg/view?usp=sharing"/>
    <hyperlink ref="B36" r:id="rId32" display="https://drive.google.com/file/d/0Bx38T2aCM2yYOUJjZmNzMzhfZHM/view?usp=sharing"/>
    <hyperlink ref="B35" r:id="rId33" display="https://drive.google.com/file/d/0Bx38T2aCM2yYUkRhWGtHVHFNNzg/view?usp=sharing"/>
    <hyperlink ref="B34" r:id="rId34" display="https://drive.google.com/file/d/0Bx38T2aCM2yYbG8wMTBWdHF0MzA/view?usp=sharing"/>
    <hyperlink ref="B33" r:id="rId35" display="https://drive.google.com/file/d/0Bx38T2aCM2yYX0ZKVkhwUEtxckE/view?usp=sharing"/>
    <hyperlink ref="B32" r:id="rId36" display="https://drive.google.com/file/d/0Bx38T2aCM2yYYUFfbEYwMzVBWGs/view?usp=sharing"/>
    <hyperlink ref="B31" r:id="rId37" display="https://drive.google.com/file/d/0Bx38T2aCM2yYTHVWb1RFUHg1SGs/view?usp=sharing"/>
    <hyperlink ref="B30" r:id="rId38" display="https://drive.google.com/file/d/0Bx38T2aCM2yYelF0YkxLV2FCUTg/view?usp=sharing"/>
    <hyperlink ref="B29" r:id="rId39" display="https://drive.google.com/file/d/0Bx38T2aCM2yYM2QzYm5QenhVek0/view?usp=sharing"/>
    <hyperlink ref="B28" r:id="rId40" display="https://drive.google.com/file/d/0Bx38T2aCM2yYTU1Tbk85a0dvNjA/view?usp=sharing"/>
    <hyperlink ref="B27" r:id="rId41" display="https://drive.google.com/file/d/0Bx38T2aCM2yYSzRRRmpEcWpGZjQ/view?usp=sharing"/>
    <hyperlink ref="B25" r:id="rId42" display="https://drive.google.com/file/d/0Bx38T2aCM2yYSV9WRUtGUnl4cU0/view?usp=sharing"/>
    <hyperlink ref="B24" r:id="rId43" display="https://drive.google.com/file/d/0Bx38T2aCM2yYaS02QXFONmpRcmc/view?usp=sharing"/>
    <hyperlink ref="B23" r:id="rId44" display="https://drive.google.com/file/d/0Bx38T2aCM2yYTjQ4ckd0RWVzVVE/view?usp=sharing"/>
    <hyperlink ref="B21" r:id="rId45" display="https://drive.google.com/file/d/0Bx38T2aCM2yYT2JUUzhyekpQMzg/view?usp=sharing"/>
    <hyperlink ref="B20" r:id="rId46" display="https://drive.google.com/file/d/0Bx38T2aCM2yYNk5EMEVZNGRVdVU/view?usp=sharing"/>
    <hyperlink ref="B19" r:id="rId47" display="https://drive.google.com/file/d/0Bx38T2aCM2yYeHJ6S3lTYVE3SXc/view?usp=sharing"/>
    <hyperlink ref="B18" r:id="rId48" display="https://drive.google.com/file/d/0Bx38T2aCM2yYTnpBd3BDVFhIeFE/view?usp=sharing"/>
    <hyperlink ref="B17" r:id="rId49" display="https://drive.google.com/file/d/0Bx38T2aCM2yYX1BlRU5FMS1LRHM/view?usp=sharing"/>
    <hyperlink ref="B16" r:id="rId50" display="https://drive.google.com/file/d/0Bx38T2aCM2yYb0lacXpNUmw0MG8/view?usp=sharing"/>
    <hyperlink ref="B15" r:id="rId51" display="https://drive.google.com/file/d/0Bx38T2aCM2yYRmlxUzRndnMyczg/view?usp=sharing"/>
    <hyperlink ref="B14" r:id="rId52" display="https://drive.google.com/file/d/0Bx38T2aCM2yYSEhlVi1ZR3oxWE0/view?usp=sharing"/>
    <hyperlink ref="B13" r:id="rId53" display="https://drive.google.com/file/d/0Bx38T2aCM2yYZ2l4SjY5ejBETnc/view?usp=sharing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8"/>
  <sheetViews>
    <sheetView zoomScalePageLayoutView="0" workbookViewId="0" topLeftCell="A51">
      <selection activeCell="I62" sqref="I62"/>
    </sheetView>
  </sheetViews>
  <sheetFormatPr defaultColWidth="9.140625" defaultRowHeight="12.75"/>
  <cols>
    <col min="1" max="1" width="7.00390625" style="0" customWidth="1"/>
    <col min="2" max="2" width="66.8515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 s="31">
        <v>1</v>
      </c>
      <c r="B4" s="24" t="s">
        <v>370</v>
      </c>
    </row>
    <row r="5" spans="1:2" ht="25.5">
      <c r="A5" s="31">
        <v>2</v>
      </c>
      <c r="B5" s="24" t="s">
        <v>370</v>
      </c>
    </row>
    <row r="6" spans="1:2" ht="25.5">
      <c r="A6" s="31">
        <v>3</v>
      </c>
      <c r="B6" s="24" t="s">
        <v>370</v>
      </c>
    </row>
    <row r="7" spans="1:2" ht="25.5">
      <c r="A7" s="31">
        <v>4</v>
      </c>
      <c r="B7" s="24" t="s">
        <v>370</v>
      </c>
    </row>
    <row r="8" spans="1:2" ht="25.5">
      <c r="A8" s="31">
        <v>5</v>
      </c>
      <c r="B8" s="24" t="s">
        <v>370</v>
      </c>
    </row>
    <row r="9" spans="1:2" ht="25.5">
      <c r="A9" s="31">
        <v>6</v>
      </c>
      <c r="B9" s="24" t="s">
        <v>370</v>
      </c>
    </row>
    <row r="10" spans="1:2" ht="25.5">
      <c r="A10" s="31">
        <v>7</v>
      </c>
      <c r="B10" s="24" t="s">
        <v>370</v>
      </c>
    </row>
    <row r="11" spans="1:2" ht="25.5">
      <c r="A11" s="31">
        <v>8</v>
      </c>
      <c r="B11" s="24" t="s">
        <v>370</v>
      </c>
    </row>
    <row r="12" spans="1:2" ht="25.5">
      <c r="A12" s="31">
        <v>9</v>
      </c>
      <c r="B12" s="24" t="s">
        <v>370</v>
      </c>
    </row>
    <row r="13" spans="1:2" ht="25.5">
      <c r="A13" s="31">
        <v>10</v>
      </c>
      <c r="B13" s="24" t="s">
        <v>370</v>
      </c>
    </row>
    <row r="14" spans="1:2" ht="25.5">
      <c r="A14" s="31">
        <v>11</v>
      </c>
      <c r="B14" s="24" t="s">
        <v>370</v>
      </c>
    </row>
    <row r="15" spans="1:2" ht="25.5">
      <c r="A15" s="31">
        <v>12</v>
      </c>
      <c r="B15" s="24" t="s">
        <v>370</v>
      </c>
    </row>
    <row r="16" spans="1:2" ht="25.5">
      <c r="A16" s="31">
        <v>13</v>
      </c>
      <c r="B16" s="24" t="s">
        <v>370</v>
      </c>
    </row>
    <row r="17" spans="1:2" ht="25.5">
      <c r="A17" s="31">
        <v>14</v>
      </c>
      <c r="B17" s="24" t="s">
        <v>370</v>
      </c>
    </row>
    <row r="18" spans="1:2" ht="25.5">
      <c r="A18" s="31">
        <v>15</v>
      </c>
      <c r="B18" s="24" t="s">
        <v>370</v>
      </c>
    </row>
    <row r="19" spans="1:2" ht="25.5">
      <c r="A19" s="31">
        <v>16</v>
      </c>
      <c r="B19" s="24" t="s">
        <v>370</v>
      </c>
    </row>
    <row r="20" spans="1:2" ht="25.5">
      <c r="A20" s="31">
        <v>17</v>
      </c>
      <c r="B20" s="24" t="s">
        <v>370</v>
      </c>
    </row>
    <row r="21" spans="1:2" ht="25.5">
      <c r="A21" s="31">
        <v>18</v>
      </c>
      <c r="B21" s="24" t="s">
        <v>370</v>
      </c>
    </row>
    <row r="22" spans="1:2" ht="25.5">
      <c r="A22" s="31">
        <v>19</v>
      </c>
      <c r="B22" s="24" t="s">
        <v>370</v>
      </c>
    </row>
    <row r="23" spans="1:2" ht="25.5">
      <c r="A23" s="31">
        <v>20</v>
      </c>
      <c r="B23" s="24" t="s">
        <v>370</v>
      </c>
    </row>
    <row r="24" spans="1:2" ht="25.5">
      <c r="A24" s="31">
        <v>21</v>
      </c>
      <c r="B24" s="24" t="s">
        <v>370</v>
      </c>
    </row>
    <row r="25" spans="1:2" ht="25.5">
      <c r="A25" s="31">
        <v>22</v>
      </c>
      <c r="B25" s="24" t="s">
        <v>370</v>
      </c>
    </row>
    <row r="26" spans="1:2" ht="25.5">
      <c r="A26" s="31">
        <v>23</v>
      </c>
      <c r="B26" s="24" t="s">
        <v>370</v>
      </c>
    </row>
    <row r="27" spans="1:2" ht="25.5">
      <c r="A27" s="31">
        <v>24</v>
      </c>
      <c r="B27" s="24" t="s">
        <v>370</v>
      </c>
    </row>
    <row r="28" spans="1:2" ht="25.5">
      <c r="A28" s="31">
        <v>25</v>
      </c>
      <c r="B28" s="24" t="s">
        <v>370</v>
      </c>
    </row>
    <row r="29" spans="1:2" ht="25.5">
      <c r="A29" s="31">
        <v>26</v>
      </c>
      <c r="B29" s="24" t="s">
        <v>370</v>
      </c>
    </row>
    <row r="30" spans="1:2" ht="25.5">
      <c r="A30" s="31">
        <v>27</v>
      </c>
      <c r="B30" s="24" t="s">
        <v>370</v>
      </c>
    </row>
    <row r="31" spans="1:2" ht="25.5">
      <c r="A31" s="31">
        <v>28</v>
      </c>
      <c r="B31" s="24" t="s">
        <v>370</v>
      </c>
    </row>
    <row r="32" spans="1:2" ht="25.5">
      <c r="A32" s="31">
        <v>29</v>
      </c>
      <c r="B32" s="24" t="s">
        <v>370</v>
      </c>
    </row>
    <row r="33" spans="1:2" ht="25.5">
      <c r="A33" s="31">
        <v>30</v>
      </c>
      <c r="B33" s="24" t="s">
        <v>370</v>
      </c>
    </row>
    <row r="34" spans="1:2" ht="25.5">
      <c r="A34" s="31">
        <v>31</v>
      </c>
      <c r="B34" s="24" t="s">
        <v>370</v>
      </c>
    </row>
    <row r="35" spans="1:2" ht="25.5">
      <c r="A35" s="31">
        <v>32</v>
      </c>
      <c r="B35" s="24" t="s">
        <v>370</v>
      </c>
    </row>
    <row r="36" spans="1:2" ht="25.5">
      <c r="A36" s="31">
        <v>33</v>
      </c>
      <c r="B36" s="24" t="s">
        <v>370</v>
      </c>
    </row>
    <row r="37" spans="1:2" ht="25.5">
      <c r="A37" s="31">
        <v>34</v>
      </c>
      <c r="B37" s="24" t="s">
        <v>370</v>
      </c>
    </row>
    <row r="38" spans="1:2" ht="25.5">
      <c r="A38" s="31">
        <v>35</v>
      </c>
      <c r="B38" s="24" t="s">
        <v>370</v>
      </c>
    </row>
    <row r="39" spans="1:2" ht="25.5">
      <c r="A39" s="31">
        <v>36</v>
      </c>
      <c r="B39" s="24" t="s">
        <v>370</v>
      </c>
    </row>
    <row r="40" spans="1:2" ht="25.5">
      <c r="A40" s="31">
        <v>37</v>
      </c>
      <c r="B40" s="24" t="s">
        <v>370</v>
      </c>
    </row>
    <row r="41" spans="1:2" ht="25.5">
      <c r="A41" s="31">
        <v>38</v>
      </c>
      <c r="B41" s="24" t="s">
        <v>370</v>
      </c>
    </row>
    <row r="42" spans="1:2" ht="25.5">
      <c r="A42" s="31">
        <v>39</v>
      </c>
      <c r="B42" s="24" t="s">
        <v>370</v>
      </c>
    </row>
    <row r="43" spans="1:2" ht="25.5">
      <c r="A43" s="31">
        <v>40</v>
      </c>
      <c r="B43" s="24" t="s">
        <v>370</v>
      </c>
    </row>
    <row r="44" spans="1:2" ht="25.5">
      <c r="A44" s="31">
        <v>41</v>
      </c>
      <c r="B44" s="24" t="s">
        <v>370</v>
      </c>
    </row>
    <row r="45" spans="1:2" ht="25.5">
      <c r="A45" s="31">
        <v>42</v>
      </c>
      <c r="B45" s="24" t="s">
        <v>370</v>
      </c>
    </row>
    <row r="46" spans="1:2" ht="25.5">
      <c r="A46" s="31">
        <v>43</v>
      </c>
      <c r="B46" s="24" t="s">
        <v>370</v>
      </c>
    </row>
    <row r="47" spans="1:2" ht="25.5">
      <c r="A47" s="31">
        <v>44</v>
      </c>
      <c r="B47" s="24" t="s">
        <v>370</v>
      </c>
    </row>
    <row r="48" spans="1:2" ht="25.5">
      <c r="A48" s="31">
        <v>45</v>
      </c>
      <c r="B48" s="24" t="s">
        <v>370</v>
      </c>
    </row>
    <row r="49" spans="1:2" ht="25.5">
      <c r="A49" s="31">
        <v>46</v>
      </c>
      <c r="B49" s="24" t="s">
        <v>370</v>
      </c>
    </row>
    <row r="50" spans="1:2" ht="25.5">
      <c r="A50" s="31">
        <v>47</v>
      </c>
      <c r="B50" s="24" t="s">
        <v>370</v>
      </c>
    </row>
    <row r="51" spans="1:2" ht="25.5">
      <c r="A51" s="31">
        <v>48</v>
      </c>
      <c r="B51" s="24" t="s">
        <v>370</v>
      </c>
    </row>
    <row r="52" spans="1:2" ht="25.5">
      <c r="A52" s="31">
        <v>49</v>
      </c>
      <c r="B52" s="24" t="s">
        <v>370</v>
      </c>
    </row>
    <row r="53" spans="1:2" ht="25.5">
      <c r="A53" s="31">
        <v>50</v>
      </c>
      <c r="B53" s="24" t="s">
        <v>370</v>
      </c>
    </row>
    <row r="54" spans="1:2" ht="25.5">
      <c r="A54" s="31">
        <v>51</v>
      </c>
      <c r="B54" s="24" t="s">
        <v>370</v>
      </c>
    </row>
    <row r="55" spans="1:2" ht="25.5">
      <c r="A55" s="31">
        <v>52</v>
      </c>
      <c r="B55" s="24" t="s">
        <v>370</v>
      </c>
    </row>
    <row r="56" spans="1:2" ht="25.5">
      <c r="A56" s="31">
        <v>53</v>
      </c>
      <c r="B56" s="24" t="s">
        <v>370</v>
      </c>
    </row>
    <row r="57" spans="1:2" ht="25.5">
      <c r="A57" s="31">
        <v>54</v>
      </c>
      <c r="B57" s="24" t="s">
        <v>370</v>
      </c>
    </row>
    <row r="58" spans="1:2" ht="25.5">
      <c r="A58" s="31">
        <v>55</v>
      </c>
      <c r="B58" s="24" t="s">
        <v>370</v>
      </c>
    </row>
    <row r="59" spans="1:2" ht="25.5">
      <c r="A59" s="31">
        <v>56</v>
      </c>
      <c r="B59" s="24" t="s">
        <v>370</v>
      </c>
    </row>
    <row r="60" spans="1:2" ht="25.5">
      <c r="A60" s="31">
        <v>57</v>
      </c>
      <c r="B60" s="24" t="s">
        <v>370</v>
      </c>
    </row>
    <row r="61" spans="1:2" ht="25.5">
      <c r="A61" s="31">
        <v>58</v>
      </c>
      <c r="B61" s="24" t="s">
        <v>370</v>
      </c>
    </row>
    <row r="62" spans="1:2" ht="25.5">
      <c r="A62" s="31">
        <v>59</v>
      </c>
      <c r="B62" s="24" t="s">
        <v>370</v>
      </c>
    </row>
    <row r="63" spans="1:2" ht="25.5">
      <c r="A63" s="31">
        <v>60</v>
      </c>
      <c r="B63" s="24" t="s">
        <v>370</v>
      </c>
    </row>
    <row r="64" spans="1:2" ht="25.5">
      <c r="A64" s="31">
        <v>61</v>
      </c>
      <c r="B64" s="24" t="s">
        <v>370</v>
      </c>
    </row>
    <row r="65" spans="1:2" ht="25.5">
      <c r="A65" s="31">
        <v>62</v>
      </c>
      <c r="B65" s="24" t="s">
        <v>370</v>
      </c>
    </row>
    <row r="66" spans="1:2" ht="25.5">
      <c r="A66" s="31">
        <v>63</v>
      </c>
      <c r="B66" s="24" t="s">
        <v>370</v>
      </c>
    </row>
    <row r="67" spans="1:2" ht="25.5">
      <c r="A67" s="31">
        <v>64</v>
      </c>
      <c r="B67" s="24" t="s">
        <v>370</v>
      </c>
    </row>
    <row r="68" spans="1:2" ht="25.5">
      <c r="A68" s="31">
        <v>65</v>
      </c>
      <c r="B68" s="24" t="s">
        <v>370</v>
      </c>
    </row>
  </sheetData>
  <sheetProtection/>
  <hyperlinks>
    <hyperlink ref="B4" r:id="rId1" display="https://drive.google.com/file/d/0Bx38T2aCM2yYVEk4TjNFdnhLMHc/view?usp=sharing"/>
    <hyperlink ref="B68" r:id="rId2" display="https://drive.google.com/file/d/0Bx38T2aCM2yYVEk4TjNFdnhLMHc/view?usp=sharing"/>
    <hyperlink ref="B66" r:id="rId3" display="https://drive.google.com/file/d/0Bx38T2aCM2yYVEk4TjNFdnhLMHc/view?usp=sharing"/>
    <hyperlink ref="B64" r:id="rId4" display="https://drive.google.com/file/d/0Bx38T2aCM2yYVEk4TjNFdnhLMHc/view?usp=sharing"/>
    <hyperlink ref="B62" r:id="rId5" display="https://drive.google.com/file/d/0Bx38T2aCM2yYVEk4TjNFdnhLMHc/view?usp=sharing"/>
    <hyperlink ref="B60" r:id="rId6" display="https://drive.google.com/file/d/0Bx38T2aCM2yYVEk4TjNFdnhLMHc/view?usp=sharing"/>
    <hyperlink ref="B58" r:id="rId7" display="https://drive.google.com/file/d/0Bx38T2aCM2yYVEk4TjNFdnhLMHc/view?usp=sharing"/>
    <hyperlink ref="B56" r:id="rId8" display="https://drive.google.com/file/d/0Bx38T2aCM2yYVEk4TjNFdnhLMHc/view?usp=sharing"/>
    <hyperlink ref="B54" r:id="rId9" display="https://drive.google.com/file/d/0Bx38T2aCM2yYVEk4TjNFdnhLMHc/view?usp=sharing"/>
    <hyperlink ref="B52" r:id="rId10" display="https://drive.google.com/file/d/0Bx38T2aCM2yYVEk4TjNFdnhLMHc/view?usp=sharing"/>
    <hyperlink ref="B50" r:id="rId11" display="https://drive.google.com/file/d/0Bx38T2aCM2yYVEk4TjNFdnhLMHc/view?usp=sharing"/>
    <hyperlink ref="B48" r:id="rId12" display="https://drive.google.com/file/d/0Bx38T2aCM2yYVEk4TjNFdnhLMHc/view?usp=sharing"/>
    <hyperlink ref="B46" r:id="rId13" display="https://drive.google.com/file/d/0Bx38T2aCM2yYVEk4TjNFdnhLMHc/view?usp=sharing"/>
    <hyperlink ref="B44" r:id="rId14" display="https://drive.google.com/file/d/0Bx38T2aCM2yYVEk4TjNFdnhLMHc/view?usp=sharing"/>
    <hyperlink ref="B42" r:id="rId15" display="https://drive.google.com/file/d/0Bx38T2aCM2yYVEk4TjNFdnhLMHc/view?usp=sharing"/>
    <hyperlink ref="B40" r:id="rId16" display="https://drive.google.com/file/d/0Bx38T2aCM2yYVEk4TjNFdnhLMHc/view?usp=sharing"/>
    <hyperlink ref="B67" r:id="rId17" display="https://drive.google.com/file/d/0Bx38T2aCM2yYVEk4TjNFdnhLMHc/view?usp=sharing"/>
    <hyperlink ref="B65" r:id="rId18" display="https://drive.google.com/file/d/0Bx38T2aCM2yYVEk4TjNFdnhLMHc/view?usp=sharing"/>
    <hyperlink ref="B63" r:id="rId19" display="https://drive.google.com/file/d/0Bx38T2aCM2yYVEk4TjNFdnhLMHc/view?usp=sharing"/>
    <hyperlink ref="B61" r:id="rId20" display="https://drive.google.com/file/d/0Bx38T2aCM2yYVEk4TjNFdnhLMHc/view?usp=sharing"/>
    <hyperlink ref="B59" r:id="rId21" display="https://drive.google.com/file/d/0Bx38T2aCM2yYVEk4TjNFdnhLMHc/view?usp=sharing"/>
    <hyperlink ref="B57" r:id="rId22" display="https://drive.google.com/file/d/0Bx38T2aCM2yYVEk4TjNFdnhLMHc/view?usp=sharing"/>
    <hyperlink ref="B55" r:id="rId23" display="https://drive.google.com/file/d/0Bx38T2aCM2yYVEk4TjNFdnhLMHc/view?usp=sharing"/>
    <hyperlink ref="B53" r:id="rId24" display="https://drive.google.com/file/d/0Bx38T2aCM2yYVEk4TjNFdnhLMHc/view?usp=sharing"/>
    <hyperlink ref="B51" r:id="rId25" display="https://drive.google.com/file/d/0Bx38T2aCM2yYVEk4TjNFdnhLMHc/view?usp=sharing"/>
    <hyperlink ref="B49" r:id="rId26" display="https://drive.google.com/file/d/0Bx38T2aCM2yYVEk4TjNFdnhLMHc/view?usp=sharing"/>
    <hyperlink ref="B47" r:id="rId27" display="https://drive.google.com/file/d/0Bx38T2aCM2yYVEk4TjNFdnhLMHc/view?usp=sharing"/>
    <hyperlink ref="B45" r:id="rId28" display="https://drive.google.com/file/d/0Bx38T2aCM2yYVEk4TjNFdnhLMHc/view?usp=sharing"/>
    <hyperlink ref="B43" r:id="rId29" display="https://drive.google.com/file/d/0Bx38T2aCM2yYVEk4TjNFdnhLMHc/view?usp=sharing"/>
    <hyperlink ref="B41" r:id="rId30" display="https://drive.google.com/file/d/0Bx38T2aCM2yYVEk4TjNFdnhLMHc/view?usp=sharing"/>
    <hyperlink ref="B38" r:id="rId31" display="https://drive.google.com/file/d/0Bx38T2aCM2yYVEk4TjNFdnhLMHc/view?usp=sharing"/>
    <hyperlink ref="B36" r:id="rId32" display="https://drive.google.com/file/d/0Bx38T2aCM2yYVEk4TjNFdnhLMHc/view?usp=sharing"/>
    <hyperlink ref="B34" r:id="rId33" display="https://drive.google.com/file/d/0Bx38T2aCM2yYVEk4TjNFdnhLMHc/view?usp=sharing"/>
    <hyperlink ref="B32" r:id="rId34" display="https://drive.google.com/file/d/0Bx38T2aCM2yYVEk4TjNFdnhLMHc/view?usp=sharing"/>
    <hyperlink ref="B30" r:id="rId35" display="https://drive.google.com/file/d/0Bx38T2aCM2yYVEk4TjNFdnhLMHc/view?usp=sharing"/>
    <hyperlink ref="B28" r:id="rId36" display="https://drive.google.com/file/d/0Bx38T2aCM2yYVEk4TjNFdnhLMHc/view?usp=sharing"/>
    <hyperlink ref="B26" r:id="rId37" display="https://drive.google.com/file/d/0Bx38T2aCM2yYVEk4TjNFdnhLMHc/view?usp=sharing"/>
    <hyperlink ref="B24" r:id="rId38" display="https://drive.google.com/file/d/0Bx38T2aCM2yYVEk4TjNFdnhLMHc/view?usp=sharing"/>
    <hyperlink ref="B22" r:id="rId39" display="https://drive.google.com/file/d/0Bx38T2aCM2yYVEk4TjNFdnhLMHc/view?usp=sharing"/>
    <hyperlink ref="B20" r:id="rId40" display="https://drive.google.com/file/d/0Bx38T2aCM2yYVEk4TjNFdnhLMHc/view?usp=sharing"/>
    <hyperlink ref="B18" r:id="rId41" display="https://drive.google.com/file/d/0Bx38T2aCM2yYVEk4TjNFdnhLMHc/view?usp=sharing"/>
    <hyperlink ref="B16" r:id="rId42" display="https://drive.google.com/file/d/0Bx38T2aCM2yYVEk4TjNFdnhLMHc/view?usp=sharing"/>
    <hyperlink ref="B14" r:id="rId43" display="https://drive.google.com/file/d/0Bx38T2aCM2yYVEk4TjNFdnhLMHc/view?usp=sharing"/>
    <hyperlink ref="B39" r:id="rId44" display="https://drive.google.com/file/d/0Bx38T2aCM2yYVEk4TjNFdnhLMHc/view?usp=sharing"/>
    <hyperlink ref="B37" r:id="rId45" display="https://drive.google.com/file/d/0Bx38T2aCM2yYVEk4TjNFdnhLMHc/view?usp=sharing"/>
    <hyperlink ref="B35" r:id="rId46" display="https://drive.google.com/file/d/0Bx38T2aCM2yYVEk4TjNFdnhLMHc/view?usp=sharing"/>
    <hyperlink ref="B33" r:id="rId47" display="https://drive.google.com/file/d/0Bx38T2aCM2yYVEk4TjNFdnhLMHc/view?usp=sharing"/>
    <hyperlink ref="B31" r:id="rId48" display="https://drive.google.com/file/d/0Bx38T2aCM2yYVEk4TjNFdnhLMHc/view?usp=sharing"/>
    <hyperlink ref="B29" r:id="rId49" display="https://drive.google.com/file/d/0Bx38T2aCM2yYVEk4TjNFdnhLMHc/view?usp=sharing"/>
    <hyperlink ref="B27" r:id="rId50" display="https://drive.google.com/file/d/0Bx38T2aCM2yYVEk4TjNFdnhLMHc/view?usp=sharing"/>
    <hyperlink ref="B25" r:id="rId51" display="https://drive.google.com/file/d/0Bx38T2aCM2yYVEk4TjNFdnhLMHc/view?usp=sharing"/>
    <hyperlink ref="B23" r:id="rId52" display="https://drive.google.com/file/d/0Bx38T2aCM2yYVEk4TjNFdnhLMHc/view?usp=sharing"/>
    <hyperlink ref="B21" r:id="rId53" display="https://drive.google.com/file/d/0Bx38T2aCM2yYVEk4TjNFdnhLMHc/view?usp=sharing"/>
    <hyperlink ref="B19" r:id="rId54" display="https://drive.google.com/file/d/0Bx38T2aCM2yYVEk4TjNFdnhLMHc/view?usp=sharing"/>
    <hyperlink ref="B17" r:id="rId55" display="https://drive.google.com/file/d/0Bx38T2aCM2yYVEk4TjNFdnhLMHc/view?usp=sharing"/>
    <hyperlink ref="B15" r:id="rId56" display="https://drive.google.com/file/d/0Bx38T2aCM2yYVEk4TjNFdnhLMHc/view?usp=sharing"/>
    <hyperlink ref="B13" r:id="rId57" display="https://drive.google.com/file/d/0Bx38T2aCM2yYVEk4TjNFdnhLMHc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abraham</dc:creator>
  <cp:keywords/>
  <dc:description/>
  <cp:lastModifiedBy>user</cp:lastModifiedBy>
  <dcterms:created xsi:type="dcterms:W3CDTF">2017-04-28T01:48:06Z</dcterms:created>
  <dcterms:modified xsi:type="dcterms:W3CDTF">2017-09-28T22:51:58Z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